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5A020FE-3795-44A8-B25E-363B81C50DCC}" xr6:coauthVersionLast="46" xr6:coauthVersionMax="46" xr10:uidLastSave="{00000000-0000-0000-0000-000000000000}"/>
  <bookViews>
    <workbookView xWindow="6000" yWindow="3990" windowWidth="18000" windowHeight="891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<sst xmlns="http://schemas.openxmlformats.org/spreadsheetml/2006/main" count="3053" uniqueCount="1183">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</sst>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44644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15419.17114</v>
      </c>
      <c r="D8" s="20">
        <v>15170.007809999999</v>
      </c>
      <c r="E8" s="20">
        <v>14948.57792</v>
      </c>
      <c r="F8" s="20">
        <v>14751.763510000001</v>
      </c>
      <c r="G8" s="20">
        <v>37906.81538</v>
      </c>
      <c r="H8" s="20">
        <v>37294.275869999998</v>
      </c>
      <c r="I8" s="20">
        <v>36749.895149999997</v>
      </c>
      <c r="J8" s="20">
        <v>36266.052759999999</v>
      </c>
      <c r="K8" s="20">
        <v>38509.210290000003</v>
      </c>
      <c r="L8" s="20">
        <v>37886.941680000004</v>
      </c>
      <c r="M8" s="20">
        <v>37333.916680000002</v>
      </c>
      <c r="N8" s="20">
        <v>36842.348680000003</v>
      </c>
      <c r="O8" s="20">
        <v>399.77978000000002</v>
      </c>
      <c r="P8" s="20">
        <v>387.14344</v>
      </c>
      <c r="Q8" s="20">
        <v>372.02956</v>
      </c>
      <c r="R8" s="20">
        <v>344.33830999999998</v>
      </c>
      <c r="S8" s="20">
        <v>485.01384999999999</v>
      </c>
      <c r="T8" s="20">
        <v>471.10314</v>
      </c>
      <c r="U8" s="20">
        <v>454.60883000000001</v>
      </c>
      <c r="V8" s="20">
        <v>425.74229000000003</v>
      </c>
      <c r="W8" s="20">
        <v>33997.621449999999</v>
      </c>
      <c r="X8" s="20">
        <v>33448.20822</v>
      </c>
      <c r="Y8" s="20">
        <v>32959.989670000003</v>
      </c>
      <c r="Z8" s="20">
        <v>32526.03513</v>
      </c>
      <c r="AA8" s="20">
        <v>58.60127</v>
      </c>
      <c r="AB8" s="20">
        <v>55.313760000000002</v>
      </c>
      <c r="AC8" s="20">
        <v>52.227499999999999</v>
      </c>
      <c r="AD8" s="20">
        <v>41.062779999999997</v>
      </c>
      <c r="AE8" s="20">
        <v>119.24496000000001</v>
      </c>
      <c r="AF8" s="20">
        <v>115.57813</v>
      </c>
      <c r="AG8" s="20">
        <v>112.17722000000001</v>
      </c>
      <c r="AH8" s="20">
        <v>102.98305999999999</v>
      </c>
      <c r="AI8" s="20">
        <v>296.85473999999999</v>
      </c>
      <c r="AJ8" s="20">
        <v>290.34782000000001</v>
      </c>
      <c r="AK8" s="20">
        <v>284.45841000000001</v>
      </c>
      <c r="AL8" s="20">
        <v>273.24356999999998</v>
      </c>
      <c r="AM8" s="20">
        <v>465.22998999999999</v>
      </c>
      <c r="AN8" s="20">
        <v>455.74266999999998</v>
      </c>
      <c r="AO8" s="20">
        <v>447.23153000000002</v>
      </c>
      <c r="AP8" s="20">
        <v>432.80923000000001</v>
      </c>
      <c r="AQ8" s="20">
        <v>517.95635000000004</v>
      </c>
      <c r="AR8" s="20">
        <v>507.78320000000002</v>
      </c>
      <c r="AS8" s="20">
        <v>498.62313</v>
      </c>
      <c r="AT8" s="20">
        <v>484.30709000000002</v>
      </c>
      <c r="AU8" s="20">
        <v>545.60898999999995</v>
      </c>
      <c r="AV8" s="20">
        <v>534.97202000000004</v>
      </c>
      <c r="AW8" s="20">
        <v>525.42699000000005</v>
      </c>
      <c r="AX8" s="20">
        <v>510.58841000000001</v>
      </c>
      <c r="AY8" s="20">
        <v>1175.61619</v>
      </c>
      <c r="AZ8" s="20">
        <v>1156.35393</v>
      </c>
      <c r="BA8" s="20">
        <v>1139.2083600000001</v>
      </c>
      <c r="BB8" s="20">
        <v>1123.9351099999999</v>
      </c>
      <c r="BC8" s="20">
        <v>226.79624000000001</v>
      </c>
      <c r="BD8" s="20">
        <v>215.25417999999999</v>
      </c>
      <c r="BE8" s="20">
        <v>200.48117999999999</v>
      </c>
      <c r="BF8" s="20">
        <v>168.24945</v>
      </c>
      <c r="BG8" s="20">
        <v>48.370060000000002</v>
      </c>
      <c r="BH8" s="20">
        <v>43.065910000000002</v>
      </c>
      <c r="BI8" s="20">
        <v>37.81709</v>
      </c>
      <c r="BJ8" s="20">
        <v>16.128520000000002</v>
      </c>
      <c r="BK8" s="20">
        <v>633.23213999999996</v>
      </c>
      <c r="BL8" s="20">
        <v>619.35748999999998</v>
      </c>
      <c r="BM8" s="20">
        <v>606.75527999999997</v>
      </c>
      <c r="BN8" s="20">
        <v>582.52404999999999</v>
      </c>
      <c r="BO8" s="20">
        <v>-16.402180000000001</v>
      </c>
      <c r="BP8" s="20">
        <v>-27.12013</v>
      </c>
      <c r="BQ8" s="20">
        <v>-55.064230000000002</v>
      </c>
      <c r="BR8" s="20">
        <v>262.72368999999998</v>
      </c>
      <c r="BS8" s="20">
        <v>251.41597999999999</v>
      </c>
      <c r="BT8" s="20">
        <v>237.84988999999999</v>
      </c>
      <c r="BU8" s="20">
        <v>209.21101999999999</v>
      </c>
      <c r="BV8" s="20">
        <v>371.54689000000002</v>
      </c>
      <c r="BW8" s="20">
        <v>358.76407999999998</v>
      </c>
      <c r="BX8" s="20">
        <v>343.22041000000002</v>
      </c>
      <c r="BY8" s="20">
        <v>313.92201</v>
      </c>
      <c r="BZ8" s="20">
        <v>452.04863</v>
      </c>
      <c r="CA8" s="20">
        <v>437.92948999999999</v>
      </c>
      <c r="CB8" s="20">
        <v>421.23297000000002</v>
      </c>
      <c r="CC8" s="20">
        <v>390.41577999999998</v>
      </c>
      <c r="CD8" s="20">
        <v>465.07884000000001</v>
      </c>
      <c r="CE8" s="20">
        <v>451.21091999999999</v>
      </c>
      <c r="CF8" s="20">
        <v>435.11720000000003</v>
      </c>
      <c r="CG8" s="20">
        <v>405.42743999999999</v>
      </c>
      <c r="CH8" s="20">
        <v>493.73791</v>
      </c>
      <c r="CI8" s="20">
        <v>479.26026999999999</v>
      </c>
      <c r="CJ8" s="20">
        <v>462.48674</v>
      </c>
      <c r="CK8" s="20">
        <v>431.77150999999998</v>
      </c>
      <c r="CL8" s="20">
        <v>498.89801999999997</v>
      </c>
      <c r="CM8" s="20">
        <v>484.59802999999999</v>
      </c>
      <c r="CN8" s="20">
        <v>468.07366000000002</v>
      </c>
      <c r="CO8" s="20">
        <v>438.16784999999999</v>
      </c>
      <c r="CP8" s="20">
        <v>502.06366000000003</v>
      </c>
      <c r="CQ8" s="20">
        <v>487.65967000000001</v>
      </c>
      <c r="CR8" s="20">
        <v>470.78861000000001</v>
      </c>
      <c r="CS8" s="20">
        <v>440.88558999999998</v>
      </c>
      <c r="CT8" s="20">
        <v>409.67099000000002</v>
      </c>
      <c r="CU8" s="20">
        <v>397.78717999999998</v>
      </c>
      <c r="CV8" s="20">
        <v>383.68065999999999</v>
      </c>
      <c r="CW8" s="20">
        <v>358.98124000000001</v>
      </c>
      <c r="CX8" s="20">
        <v>172.79512</v>
      </c>
      <c r="CY8" s="20">
        <v>166.77215000000001</v>
      </c>
      <c r="CZ8" s="20">
        <v>161.13063</v>
      </c>
      <c r="DA8" s="20">
        <v>144.6079</v>
      </c>
      <c r="DB8" s="20">
        <v>305.06126999999998</v>
      </c>
      <c r="DC8" s="20">
        <v>293.6859</v>
      </c>
      <c r="DD8" s="20">
        <v>280.02478000000002</v>
      </c>
      <c r="DE8" s="20">
        <v>253.05467999999999</v>
      </c>
      <c r="DF8" s="20">
        <v>412.02073000000001</v>
      </c>
      <c r="DG8" s="20">
        <v>400.41566999999998</v>
      </c>
      <c r="DH8" s="20">
        <v>386.87407999999999</v>
      </c>
      <c r="DI8" s="20">
        <v>363.13053000000002</v>
      </c>
    </row>
    <row r="9" spans="2:113" x14ac:dyDescent="0.25">
      <c r="B9" s="58" t="s">
        <v>140</v>
      </c>
      <c r="C9" s="21">
        <v>-12254.10952</v>
      </c>
      <c r="D9" s="21">
        <v>-12056.09143</v>
      </c>
      <c r="E9" s="21">
        <v>-11880.114</v>
      </c>
      <c r="F9" s="21">
        <v>-11723.699280000001</v>
      </c>
      <c r="G9" s="21">
        <v>-33163.260340000001</v>
      </c>
      <c r="H9" s="21">
        <v>-32627.372350000001</v>
      </c>
      <c r="I9" s="21">
        <v>-32151.113939999999</v>
      </c>
      <c r="J9" s="21">
        <v>-31727.81827</v>
      </c>
      <c r="K9" s="21">
        <v>-37395.791190000004</v>
      </c>
      <c r="L9" s="21">
        <v>-36791.514280000003</v>
      </c>
      <c r="M9" s="21">
        <v>-36254.478920000001</v>
      </c>
      <c r="N9" s="21">
        <v>-35777.123650000001</v>
      </c>
      <c r="O9" s="21">
        <v>-530.93799999999999</v>
      </c>
      <c r="P9" s="21">
        <v>-522.12947999999994</v>
      </c>
      <c r="Q9" s="21">
        <v>-513.83166000000006</v>
      </c>
      <c r="R9" s="21">
        <v>-506.92534999999998</v>
      </c>
      <c r="S9" s="21">
        <v>-671.98281999999995</v>
      </c>
      <c r="T9" s="21">
        <v>-661.03890000000001</v>
      </c>
      <c r="U9" s="21">
        <v>-650.53345999999999</v>
      </c>
      <c r="V9" s="21">
        <v>-641.78988000000004</v>
      </c>
      <c r="W9" s="21">
        <v>-31190.418249999999</v>
      </c>
      <c r="X9" s="21">
        <v>-30686.37038</v>
      </c>
      <c r="Y9" s="21">
        <v>-30238.464319999999</v>
      </c>
      <c r="Z9" s="21">
        <v>-29840.341649999998</v>
      </c>
      <c r="AA9" s="21">
        <v>-112.15058000000001</v>
      </c>
      <c r="AB9" s="21">
        <v>-109.98636999999999</v>
      </c>
      <c r="AC9" s="21">
        <v>-108.3706</v>
      </c>
      <c r="AD9" s="21">
        <v>-106.90119</v>
      </c>
      <c r="AE9" s="21">
        <v>-198.97184999999999</v>
      </c>
      <c r="AF9" s="21">
        <v>-195.47166999999999</v>
      </c>
      <c r="AG9" s="21">
        <v>-192.59741</v>
      </c>
      <c r="AH9" s="21">
        <v>-189.98774</v>
      </c>
      <c r="AI9" s="21">
        <v>-399.04962</v>
      </c>
      <c r="AJ9" s="21">
        <v>-392.28008999999997</v>
      </c>
      <c r="AK9" s="21">
        <v>-386.51002999999997</v>
      </c>
      <c r="AL9" s="21">
        <v>-381.27354000000003</v>
      </c>
      <c r="AM9" s="21">
        <v>-539.28720999999996</v>
      </c>
      <c r="AN9" s="21">
        <v>-530.17778999999996</v>
      </c>
      <c r="AO9" s="21">
        <v>-522.38405999999998</v>
      </c>
      <c r="AP9" s="21">
        <v>-515.30358999999999</v>
      </c>
      <c r="AQ9" s="21">
        <v>-909.23247000000003</v>
      </c>
      <c r="AR9" s="21">
        <v>-894.08597999999995</v>
      </c>
      <c r="AS9" s="21">
        <v>-880.92753000000005</v>
      </c>
      <c r="AT9" s="21">
        <v>-868.99381000000005</v>
      </c>
      <c r="AU9" s="21">
        <v>-1107.73595</v>
      </c>
      <c r="AV9" s="21">
        <v>-1089.31113</v>
      </c>
      <c r="AW9" s="21">
        <v>-1073.2991</v>
      </c>
      <c r="AX9" s="21">
        <v>-1058.7670499999999</v>
      </c>
      <c r="AY9" s="21">
        <v>615.77787999999998</v>
      </c>
      <c r="AZ9" s="21">
        <v>605.68847000000005</v>
      </c>
      <c r="BA9" s="21">
        <v>596.70776000000001</v>
      </c>
      <c r="BB9" s="21">
        <v>588.70776000000001</v>
      </c>
      <c r="BC9" s="21">
        <v>-347.11419000000001</v>
      </c>
      <c r="BD9" s="21">
        <v>-340.87984999999998</v>
      </c>
      <c r="BE9" s="21">
        <v>-335.46258</v>
      </c>
      <c r="BF9" s="21">
        <v>-330.95341999999999</v>
      </c>
      <c r="BG9" s="21">
        <v>-62.422060000000002</v>
      </c>
      <c r="BH9" s="21">
        <v>-60.752270000000003</v>
      </c>
      <c r="BI9" s="21">
        <v>-59.860700000000001</v>
      </c>
      <c r="BJ9" s="21">
        <v>-59.049979999999998</v>
      </c>
      <c r="BK9" s="21">
        <v>-811.60784000000001</v>
      </c>
      <c r="BL9" s="21">
        <v>-797.78494999999998</v>
      </c>
      <c r="BM9" s="21">
        <v>-786.06078000000002</v>
      </c>
      <c r="BN9" s="21">
        <v>-775.42867999999999</v>
      </c>
      <c r="BO9" s="21">
        <v>1.04803</v>
      </c>
      <c r="BP9" s="21">
        <v>1.0311999999999999</v>
      </c>
      <c r="BQ9" s="21">
        <v>1.0178700000000001</v>
      </c>
      <c r="BR9" s="21">
        <v>-406.02190000000002</v>
      </c>
      <c r="BS9" s="21">
        <v>-399.01222999999999</v>
      </c>
      <c r="BT9" s="21">
        <v>-392.67106000000001</v>
      </c>
      <c r="BU9" s="21">
        <v>-387.3931</v>
      </c>
      <c r="BV9" s="21">
        <v>-526.02197000000001</v>
      </c>
      <c r="BW9" s="21">
        <v>-517.22100999999998</v>
      </c>
      <c r="BX9" s="21">
        <v>-509.00121000000001</v>
      </c>
      <c r="BY9" s="21">
        <v>-502.15978000000001</v>
      </c>
      <c r="BZ9" s="21">
        <v>-526.93168000000003</v>
      </c>
      <c r="CA9" s="21">
        <v>-518.10431000000005</v>
      </c>
      <c r="CB9" s="21">
        <v>-509.87047999999999</v>
      </c>
      <c r="CC9" s="21">
        <v>-503.01736</v>
      </c>
      <c r="CD9" s="21">
        <v>-529.24503000000004</v>
      </c>
      <c r="CE9" s="21">
        <v>-520.42778999999996</v>
      </c>
      <c r="CF9" s="21">
        <v>-512.15701000000001</v>
      </c>
      <c r="CG9" s="21">
        <v>-505.27319999999997</v>
      </c>
      <c r="CH9" s="21">
        <v>-647.51737000000003</v>
      </c>
      <c r="CI9" s="21">
        <v>-636.88657999999998</v>
      </c>
      <c r="CJ9" s="21">
        <v>-626.76498000000004</v>
      </c>
      <c r="CK9" s="21">
        <v>-618.34082999999998</v>
      </c>
      <c r="CL9" s="21">
        <v>-728.72711000000004</v>
      </c>
      <c r="CM9" s="21">
        <v>-716.89508000000001</v>
      </c>
      <c r="CN9" s="21">
        <v>-705.50193000000002</v>
      </c>
      <c r="CO9" s="21">
        <v>-696.01957000000004</v>
      </c>
      <c r="CP9" s="21">
        <v>-777.72897</v>
      </c>
      <c r="CQ9" s="21">
        <v>-765.15477999999996</v>
      </c>
      <c r="CR9" s="21">
        <v>-752.99468000000002</v>
      </c>
      <c r="CS9" s="21">
        <v>-742.87401</v>
      </c>
      <c r="CT9" s="21">
        <v>-432.03978000000001</v>
      </c>
      <c r="CU9" s="21">
        <v>-424.83550000000002</v>
      </c>
      <c r="CV9" s="21">
        <v>-418.08391</v>
      </c>
      <c r="CW9" s="21">
        <v>-412.46449999999999</v>
      </c>
      <c r="CX9" s="21">
        <v>-270.45154000000002</v>
      </c>
      <c r="CY9" s="21">
        <v>-265.57294000000002</v>
      </c>
      <c r="CZ9" s="21">
        <v>-261.66656999999998</v>
      </c>
      <c r="DA9" s="21">
        <v>-258.12085999999999</v>
      </c>
      <c r="DB9" s="21">
        <v>-448.12626</v>
      </c>
      <c r="DC9" s="21">
        <v>-440.55194</v>
      </c>
      <c r="DD9" s="21">
        <v>-433.55059999999997</v>
      </c>
      <c r="DE9" s="21">
        <v>-427.72325000000001</v>
      </c>
      <c r="DF9" s="21">
        <v>-558.77534000000003</v>
      </c>
      <c r="DG9" s="21">
        <v>-549.68615</v>
      </c>
      <c r="DH9" s="21">
        <v>-540.95037000000002</v>
      </c>
      <c r="DI9" s="21">
        <v>-533.67966000000001</v>
      </c>
    </row>
    <row r="10" spans="2:113" x14ac:dyDescent="0.25">
      <c r="B10" s="58" t="s">
        <v>141</v>
      </c>
      <c r="C10" s="21">
        <v>-14487.87347</v>
      </c>
      <c r="D10" s="21">
        <v>-14253.75928</v>
      </c>
      <c r="E10" s="21">
        <v>-14045.703460000001</v>
      </c>
      <c r="F10" s="21">
        <v>-13860.776379999999</v>
      </c>
      <c r="G10" s="21">
        <v>-44306.894289999997</v>
      </c>
      <c r="H10" s="21">
        <v>-43590.935340000004</v>
      </c>
      <c r="I10" s="21">
        <v>-42954.642939999998</v>
      </c>
      <c r="J10" s="21">
        <v>-42389.109980000001</v>
      </c>
      <c r="K10" s="21">
        <v>-43395.476710000003</v>
      </c>
      <c r="L10" s="21">
        <v>-42694.25114</v>
      </c>
      <c r="M10" s="21">
        <v>-42071.055200000003</v>
      </c>
      <c r="N10" s="21">
        <v>-41517.114269999998</v>
      </c>
      <c r="O10" s="21">
        <v>-566.83396000000005</v>
      </c>
      <c r="P10" s="21">
        <v>-559.35850000000005</v>
      </c>
      <c r="Q10" s="21">
        <v>-550.03682000000003</v>
      </c>
      <c r="R10" s="21">
        <v>-541.32149000000004</v>
      </c>
      <c r="S10" s="21">
        <v>-655.53499999999997</v>
      </c>
      <c r="T10" s="21">
        <v>-646.70831999999996</v>
      </c>
      <c r="U10" s="21">
        <v>-636.00775999999996</v>
      </c>
      <c r="V10" s="21">
        <v>-626.13581999999997</v>
      </c>
      <c r="W10" s="21">
        <v>-37160.48259</v>
      </c>
      <c r="X10" s="21">
        <v>-36559.956440000002</v>
      </c>
      <c r="Y10" s="21">
        <v>-36026.318010000003</v>
      </c>
      <c r="Z10" s="21">
        <v>-35551.991880000001</v>
      </c>
      <c r="AA10" s="21">
        <v>-86.321719999999999</v>
      </c>
      <c r="AB10" s="21">
        <v>-85.411249999999995</v>
      </c>
      <c r="AC10" s="21">
        <v>-84.057749999999999</v>
      </c>
      <c r="AD10" s="21">
        <v>-82.267859999999999</v>
      </c>
      <c r="AE10" s="21">
        <v>-237.79118</v>
      </c>
      <c r="AF10" s="21">
        <v>-234.26155</v>
      </c>
      <c r="AG10" s="21">
        <v>-230.74002999999999</v>
      </c>
      <c r="AH10" s="21">
        <v>-227.13714999999999</v>
      </c>
      <c r="AI10" s="21">
        <v>-437.50103000000001</v>
      </c>
      <c r="AJ10" s="21">
        <v>-430.68072999999998</v>
      </c>
      <c r="AK10" s="21">
        <v>-424.27406999999999</v>
      </c>
      <c r="AL10" s="21">
        <v>-418.07047999999998</v>
      </c>
      <c r="AM10" s="21">
        <v>-539.83390999999995</v>
      </c>
      <c r="AN10" s="21">
        <v>-531.37237000000005</v>
      </c>
      <c r="AO10" s="21">
        <v>-523.48279000000002</v>
      </c>
      <c r="AP10" s="21">
        <v>-515.87143000000003</v>
      </c>
      <c r="AQ10" s="21">
        <v>-833.87644</v>
      </c>
      <c r="AR10" s="21">
        <v>-820.55539999999996</v>
      </c>
      <c r="AS10" s="21">
        <v>-808.40196000000003</v>
      </c>
      <c r="AT10" s="21">
        <v>-796.98509000000001</v>
      </c>
      <c r="AU10" s="21">
        <v>-1023.4834</v>
      </c>
      <c r="AV10" s="21">
        <v>-1007.04786</v>
      </c>
      <c r="AW10" s="21">
        <v>-992.17281000000003</v>
      </c>
      <c r="AX10" s="21">
        <v>-978.26669000000004</v>
      </c>
      <c r="AY10" s="21">
        <v>-321.77927</v>
      </c>
      <c r="AZ10" s="21">
        <v>-316.50698</v>
      </c>
      <c r="BA10" s="21">
        <v>-311.81403999999998</v>
      </c>
      <c r="BB10" s="21">
        <v>-307.63357999999999</v>
      </c>
      <c r="BC10" s="21">
        <v>-328.48788999999999</v>
      </c>
      <c r="BD10" s="21">
        <v>-325.05095999999998</v>
      </c>
      <c r="BE10" s="21">
        <v>-319.37642</v>
      </c>
      <c r="BF10" s="21">
        <v>-313.37362999999999</v>
      </c>
      <c r="BG10" s="21">
        <v>-55.167009999999998</v>
      </c>
      <c r="BH10" s="21">
        <v>-55.287129999999998</v>
      </c>
      <c r="BI10" s="21">
        <v>-54.274929999999998</v>
      </c>
      <c r="BJ10" s="21">
        <v>-52.229340000000001</v>
      </c>
      <c r="BK10" s="21">
        <v>-867.17197999999996</v>
      </c>
      <c r="BL10" s="21">
        <v>-853.69920999999999</v>
      </c>
      <c r="BM10" s="21">
        <v>-841.00175000000002</v>
      </c>
      <c r="BN10" s="21">
        <v>-828.63879999999995</v>
      </c>
      <c r="BO10" s="21">
        <v>-1.2007000000000001</v>
      </c>
      <c r="BP10" s="21">
        <v>-0.66644999999999999</v>
      </c>
      <c r="BQ10" s="21">
        <v>1.01169</v>
      </c>
      <c r="BR10" s="21">
        <v>-476.07934999999998</v>
      </c>
      <c r="BS10" s="21">
        <v>-470.13889999999998</v>
      </c>
      <c r="BT10" s="21">
        <v>-462.23962</v>
      </c>
      <c r="BU10" s="21">
        <v>-454.54478</v>
      </c>
      <c r="BV10" s="21">
        <v>-583.70965000000001</v>
      </c>
      <c r="BW10" s="21">
        <v>-576.07776999999999</v>
      </c>
      <c r="BX10" s="21">
        <v>-566.44119999999998</v>
      </c>
      <c r="BY10" s="21">
        <v>-557.38761999999997</v>
      </c>
      <c r="BZ10" s="21">
        <v>-543.40570000000002</v>
      </c>
      <c r="CA10" s="21">
        <v>-536.40459999999996</v>
      </c>
      <c r="CB10" s="21">
        <v>-527.42217000000005</v>
      </c>
      <c r="CC10" s="21">
        <v>-518.86591999999996</v>
      </c>
      <c r="CD10" s="21">
        <v>-540.91846999999996</v>
      </c>
      <c r="CE10" s="21">
        <v>-533.90414999999996</v>
      </c>
      <c r="CF10" s="21">
        <v>-525.02188999999998</v>
      </c>
      <c r="CG10" s="21">
        <v>-516.58214999999996</v>
      </c>
      <c r="CH10" s="21">
        <v>-646.06052</v>
      </c>
      <c r="CI10" s="21">
        <v>-637.48117999999999</v>
      </c>
      <c r="CJ10" s="21">
        <v>-626.94290000000001</v>
      </c>
      <c r="CK10" s="21">
        <v>-617.09703000000002</v>
      </c>
      <c r="CL10" s="21">
        <v>-705.99846000000002</v>
      </c>
      <c r="CM10" s="21">
        <v>-696.46389999999997</v>
      </c>
      <c r="CN10" s="21">
        <v>-685.00356999999997</v>
      </c>
      <c r="CO10" s="21">
        <v>-674.43034</v>
      </c>
      <c r="CP10" s="21">
        <v>-752.11482000000001</v>
      </c>
      <c r="CQ10" s="21">
        <v>-741.86203</v>
      </c>
      <c r="CR10" s="21">
        <v>-729.64363000000003</v>
      </c>
      <c r="CS10" s="21">
        <v>-718.46671000000003</v>
      </c>
      <c r="CT10" s="21">
        <v>-437.58837</v>
      </c>
      <c r="CU10" s="21">
        <v>-431.91910000000001</v>
      </c>
      <c r="CV10" s="21">
        <v>-424.67601000000002</v>
      </c>
      <c r="CW10" s="21">
        <v>-417.82929999999999</v>
      </c>
      <c r="CX10" s="21">
        <v>-276.30919</v>
      </c>
      <c r="CY10" s="21">
        <v>-272.46658000000002</v>
      </c>
      <c r="CZ10" s="21">
        <v>-268.31331999999998</v>
      </c>
      <c r="DA10" s="21">
        <v>-263.78638999999998</v>
      </c>
      <c r="DB10" s="21">
        <v>-518.29344000000003</v>
      </c>
      <c r="DC10" s="21">
        <v>-511.58676000000003</v>
      </c>
      <c r="DD10" s="21">
        <v>-503.03643</v>
      </c>
      <c r="DE10" s="21">
        <v>-494.92016999999998</v>
      </c>
      <c r="DF10" s="21">
        <v>-546.1884</v>
      </c>
      <c r="DG10" s="21">
        <v>-538.81574000000001</v>
      </c>
      <c r="DH10" s="21">
        <v>-529.91639999999995</v>
      </c>
      <c r="DI10" s="21">
        <v>-521.71587999999997</v>
      </c>
    </row>
    <row r="11" spans="2:113" x14ac:dyDescent="0.25">
      <c r="B11" s="58" t="s">
        <v>142</v>
      </c>
      <c r="C11" s="21">
        <v>-2153.9162500000002</v>
      </c>
      <c r="D11" s="21">
        <v>-2119.1104300000002</v>
      </c>
      <c r="E11" s="21">
        <v>-2088.1787100000001</v>
      </c>
      <c r="F11" s="21">
        <v>-2060.6855500000001</v>
      </c>
      <c r="G11" s="21">
        <v>-14721.61853</v>
      </c>
      <c r="H11" s="21">
        <v>-14483.73062</v>
      </c>
      <c r="I11" s="21">
        <v>-14272.31309</v>
      </c>
      <c r="J11" s="21">
        <v>-14084.406429999999</v>
      </c>
      <c r="K11" s="21">
        <v>-7240.6025399999999</v>
      </c>
      <c r="L11" s="21">
        <v>-7123.60196</v>
      </c>
      <c r="M11" s="21">
        <v>-7019.6207599999998</v>
      </c>
      <c r="N11" s="21">
        <v>-6927.1948499999999</v>
      </c>
      <c r="O11" s="21">
        <v>-200.27377000000001</v>
      </c>
      <c r="P11" s="21">
        <v>-197.04293999999999</v>
      </c>
      <c r="Q11" s="21">
        <v>-193.91157000000001</v>
      </c>
      <c r="R11" s="21">
        <v>-191.30498</v>
      </c>
      <c r="S11" s="21">
        <v>-136.95595</v>
      </c>
      <c r="T11" s="21">
        <v>-134.68626</v>
      </c>
      <c r="U11" s="21">
        <v>-132.54589999999999</v>
      </c>
      <c r="V11" s="21">
        <v>-130.76406</v>
      </c>
      <c r="W11" s="21">
        <v>-7490.5447999999997</v>
      </c>
      <c r="X11" s="21">
        <v>-7369.49503</v>
      </c>
      <c r="Y11" s="21">
        <v>-7261.9279999999999</v>
      </c>
      <c r="Z11" s="21">
        <v>-7166.3167299999996</v>
      </c>
      <c r="AA11" s="21">
        <v>-19.037469999999999</v>
      </c>
      <c r="AB11" s="21">
        <v>-18.642399999999999</v>
      </c>
      <c r="AC11" s="21">
        <v>-18.36918</v>
      </c>
      <c r="AD11" s="21">
        <v>-18.119389999999999</v>
      </c>
      <c r="AE11" s="21">
        <v>-110.87687</v>
      </c>
      <c r="AF11" s="21">
        <v>-108.99817</v>
      </c>
      <c r="AG11" s="21">
        <v>-107.39569</v>
      </c>
      <c r="AH11" s="21">
        <v>-105.94022</v>
      </c>
      <c r="AI11" s="21">
        <v>-154.87968000000001</v>
      </c>
      <c r="AJ11" s="21">
        <v>-152.28236000000001</v>
      </c>
      <c r="AK11" s="21">
        <v>-150.04276999999999</v>
      </c>
      <c r="AL11" s="21">
        <v>-148.00961000000001</v>
      </c>
      <c r="AM11" s="21">
        <v>-109.74997</v>
      </c>
      <c r="AN11" s="21">
        <v>-107.88269</v>
      </c>
      <c r="AO11" s="21">
        <v>-106.29729</v>
      </c>
      <c r="AP11" s="21">
        <v>-104.85598</v>
      </c>
      <c r="AQ11" s="21">
        <v>-18.832360000000001</v>
      </c>
      <c r="AR11" s="21">
        <v>-18.464169999999999</v>
      </c>
      <c r="AS11" s="21">
        <v>-18.192969999999999</v>
      </c>
      <c r="AT11" s="21">
        <v>-17.945930000000001</v>
      </c>
      <c r="AU11" s="21">
        <v>48.914490000000001</v>
      </c>
      <c r="AV11" s="21">
        <v>48.171379999999999</v>
      </c>
      <c r="AW11" s="21">
        <v>47.462710000000001</v>
      </c>
      <c r="AX11" s="21">
        <v>46.820729999999998</v>
      </c>
      <c r="AY11" s="21">
        <v>-223.87709000000001</v>
      </c>
      <c r="AZ11" s="21">
        <v>-220.2089</v>
      </c>
      <c r="BA11" s="21">
        <v>-216.94381000000001</v>
      </c>
      <c r="BB11" s="21">
        <v>-214.03525999999999</v>
      </c>
      <c r="BC11" s="21">
        <v>-110.32053000000001</v>
      </c>
      <c r="BD11" s="21">
        <v>-108.39995999999999</v>
      </c>
      <c r="BE11" s="21">
        <v>-106.67738</v>
      </c>
      <c r="BF11" s="21">
        <v>-105.24309</v>
      </c>
      <c r="BG11" s="21">
        <v>-15.83944</v>
      </c>
      <c r="BH11" s="21">
        <v>-15.41489</v>
      </c>
      <c r="BI11" s="21">
        <v>-15.189830000000001</v>
      </c>
      <c r="BJ11" s="21">
        <v>-14.98283</v>
      </c>
      <c r="BK11" s="21">
        <v>-293.65852000000001</v>
      </c>
      <c r="BL11" s="21">
        <v>-288.70900999999998</v>
      </c>
      <c r="BM11" s="21">
        <v>-284.46692999999999</v>
      </c>
      <c r="BN11" s="21">
        <v>-280.61845</v>
      </c>
      <c r="BO11" s="21">
        <v>0.26701999999999998</v>
      </c>
      <c r="BP11" s="21">
        <v>0.2626</v>
      </c>
      <c r="BQ11" s="21">
        <v>0.2596</v>
      </c>
      <c r="BR11" s="21">
        <v>-214.05536000000001</v>
      </c>
      <c r="BS11" s="21">
        <v>-210.59130999999999</v>
      </c>
      <c r="BT11" s="21">
        <v>-207.24463</v>
      </c>
      <c r="BU11" s="21">
        <v>-204.4588</v>
      </c>
      <c r="BV11" s="21">
        <v>-225.57828000000001</v>
      </c>
      <c r="BW11" s="21">
        <v>-221.94659999999999</v>
      </c>
      <c r="BX11" s="21">
        <v>-218.41945999999999</v>
      </c>
      <c r="BY11" s="21">
        <v>-215.48344</v>
      </c>
      <c r="BZ11" s="21">
        <v>-178.02788000000001</v>
      </c>
      <c r="CA11" s="21">
        <v>-175.11421999999999</v>
      </c>
      <c r="CB11" s="21">
        <v>-172.33136999999999</v>
      </c>
      <c r="CC11" s="21">
        <v>-170.01477</v>
      </c>
      <c r="CD11" s="21">
        <v>-155.07747000000001</v>
      </c>
      <c r="CE11" s="21">
        <v>-152.52340000000001</v>
      </c>
      <c r="CF11" s="21">
        <v>-150.09956</v>
      </c>
      <c r="CG11" s="21">
        <v>-148.08179000000001</v>
      </c>
      <c r="CH11" s="21">
        <v>-157.16236000000001</v>
      </c>
      <c r="CI11" s="21">
        <v>-154.57146</v>
      </c>
      <c r="CJ11" s="21">
        <v>-152.11507</v>
      </c>
      <c r="CK11" s="21">
        <v>-150.0702</v>
      </c>
      <c r="CL11" s="21">
        <v>-127.22323</v>
      </c>
      <c r="CM11" s="21">
        <v>-125.09407</v>
      </c>
      <c r="CN11" s="21">
        <v>-123.10614</v>
      </c>
      <c r="CO11" s="21">
        <v>-121.45117</v>
      </c>
      <c r="CP11" s="21">
        <v>-107.8909</v>
      </c>
      <c r="CQ11" s="21">
        <v>-106.05517</v>
      </c>
      <c r="CR11" s="21">
        <v>-104.36982999999999</v>
      </c>
      <c r="CS11" s="21">
        <v>-102.96666</v>
      </c>
      <c r="CT11" s="21">
        <v>-126.71214000000001</v>
      </c>
      <c r="CU11" s="21">
        <v>-124.62375</v>
      </c>
      <c r="CV11" s="21">
        <v>-122.64328999999999</v>
      </c>
      <c r="CW11" s="21">
        <v>-120.99460000000001</v>
      </c>
      <c r="CX11" s="21">
        <v>-104.14465</v>
      </c>
      <c r="CY11" s="21">
        <v>-102.32353999999999</v>
      </c>
      <c r="CZ11" s="21">
        <v>-100.81912</v>
      </c>
      <c r="DA11" s="21">
        <v>-99.452250000000006</v>
      </c>
      <c r="DB11" s="21">
        <v>-219.07554999999999</v>
      </c>
      <c r="DC11" s="21">
        <v>-215.55412000000001</v>
      </c>
      <c r="DD11" s="21">
        <v>-212.12857</v>
      </c>
      <c r="DE11" s="21">
        <v>-209.27713</v>
      </c>
      <c r="DF11" s="21">
        <v>-114.55511</v>
      </c>
      <c r="DG11" s="21">
        <v>-112.6604</v>
      </c>
      <c r="DH11" s="21">
        <v>-110.87006</v>
      </c>
      <c r="DI11" s="21">
        <v>-109.37962</v>
      </c>
    </row>
    <row r="12" spans="2:113" x14ac:dyDescent="0.25">
      <c r="B12" s="58" t="s">
        <v>143</v>
      </c>
      <c r="C12" s="21">
        <v>-22456.741829999999</v>
      </c>
      <c r="D12" s="21">
        <v>-22093.85614</v>
      </c>
      <c r="E12" s="21">
        <v>-21771.3619</v>
      </c>
      <c r="F12" s="21">
        <v>-21484.718059999999</v>
      </c>
      <c r="G12" s="21">
        <v>-40584.105889999999</v>
      </c>
      <c r="H12" s="21">
        <v>-39928.303809999998</v>
      </c>
      <c r="I12" s="21">
        <v>-39345.474459999998</v>
      </c>
      <c r="J12" s="21">
        <v>-38827.459150000002</v>
      </c>
      <c r="K12" s="21">
        <v>-26929.903330000001</v>
      </c>
      <c r="L12" s="21">
        <v>-26494.74423</v>
      </c>
      <c r="M12" s="21">
        <v>-26108.00792</v>
      </c>
      <c r="N12" s="21">
        <v>-25764.24915</v>
      </c>
      <c r="O12" s="21">
        <v>-430.00842999999998</v>
      </c>
      <c r="P12" s="21">
        <v>-449.71659</v>
      </c>
      <c r="Q12" s="21">
        <v>-464.18961999999999</v>
      </c>
      <c r="R12" s="21">
        <v>-461.66951</v>
      </c>
      <c r="S12" s="21">
        <v>-309.44119999999998</v>
      </c>
      <c r="T12" s="21">
        <v>-330.91460000000001</v>
      </c>
      <c r="U12" s="21">
        <v>-347.94188000000003</v>
      </c>
      <c r="V12" s="21">
        <v>-346.99648000000002</v>
      </c>
      <c r="W12" s="21">
        <v>-27598.81237</v>
      </c>
      <c r="X12" s="21">
        <v>-27152.806089999998</v>
      </c>
      <c r="Y12" s="21">
        <v>-26756.47683</v>
      </c>
      <c r="Z12" s="21">
        <v>-26404.198359999999</v>
      </c>
      <c r="AA12" s="21">
        <v>-97.191249999999997</v>
      </c>
      <c r="AB12" s="21">
        <v>-106.4773</v>
      </c>
      <c r="AC12" s="21">
        <v>-114.08954</v>
      </c>
      <c r="AD12" s="21">
        <v>-113.93317</v>
      </c>
      <c r="AE12" s="21">
        <v>-253.50415000000001</v>
      </c>
      <c r="AF12" s="21">
        <v>-257.30518999999998</v>
      </c>
      <c r="AG12" s="21">
        <v>-260.24441000000002</v>
      </c>
      <c r="AH12" s="21">
        <v>-257.73320999999999</v>
      </c>
      <c r="AI12" s="21">
        <v>-316.19853000000001</v>
      </c>
      <c r="AJ12" s="21">
        <v>-318.62171000000001</v>
      </c>
      <c r="AK12" s="21">
        <v>-320.34787</v>
      </c>
      <c r="AL12" s="21">
        <v>-316.97899000000001</v>
      </c>
      <c r="AM12" s="21">
        <v>-318.31150000000002</v>
      </c>
      <c r="AN12" s="21">
        <v>-321.71078</v>
      </c>
      <c r="AO12" s="21">
        <v>-324.25608999999997</v>
      </c>
      <c r="AP12" s="21">
        <v>-320.96875999999997</v>
      </c>
      <c r="AQ12" s="21">
        <v>3.3065000000000002</v>
      </c>
      <c r="AR12" s="21">
        <v>-4.5305900000000001</v>
      </c>
      <c r="AS12" s="21">
        <v>-11.046860000000001</v>
      </c>
      <c r="AT12" s="21">
        <v>-11.89533</v>
      </c>
      <c r="AU12" s="21">
        <v>130.99564000000001</v>
      </c>
      <c r="AV12" s="21">
        <v>120.83488</v>
      </c>
      <c r="AW12" s="21">
        <v>112.28865</v>
      </c>
      <c r="AX12" s="21">
        <v>109.72432000000001</v>
      </c>
      <c r="AY12" s="21">
        <v>4379.42695</v>
      </c>
      <c r="AZ12" s="21">
        <v>4307.6708200000003</v>
      </c>
      <c r="BA12" s="21">
        <v>4243.7998200000002</v>
      </c>
      <c r="BB12" s="21">
        <v>4186.9036299999998</v>
      </c>
      <c r="BC12" s="21">
        <v>-411.26675999999998</v>
      </c>
      <c r="BD12" s="21">
        <v>-439.93621000000002</v>
      </c>
      <c r="BE12" s="21">
        <v>-462.00457999999998</v>
      </c>
      <c r="BF12" s="21">
        <v>-460.87266</v>
      </c>
      <c r="BG12" s="21">
        <v>-32.542270000000002</v>
      </c>
      <c r="BH12" s="21">
        <v>-53.869109999999999</v>
      </c>
      <c r="BI12" s="21">
        <v>-71.723730000000003</v>
      </c>
      <c r="BJ12" s="21">
        <v>-73.638030000000001</v>
      </c>
      <c r="BK12" s="21">
        <v>-628.17864999999995</v>
      </c>
      <c r="BL12" s="21">
        <v>-634.40971999999999</v>
      </c>
      <c r="BM12" s="21">
        <v>-639.15551000000005</v>
      </c>
      <c r="BN12" s="21">
        <v>-632.66621999999995</v>
      </c>
      <c r="BO12" s="21">
        <v>-34.344610000000003</v>
      </c>
      <c r="BP12" s="21">
        <v>-61.19265</v>
      </c>
      <c r="BQ12" s="21">
        <v>-65.054789999999997</v>
      </c>
      <c r="BR12" s="21">
        <v>-454.22998000000001</v>
      </c>
      <c r="BS12" s="21">
        <v>-477.05088000000001</v>
      </c>
      <c r="BT12" s="21">
        <v>-493.92133000000001</v>
      </c>
      <c r="BU12" s="21">
        <v>-491.50997000000001</v>
      </c>
      <c r="BV12" s="21">
        <v>-468.09098</v>
      </c>
      <c r="BW12" s="21">
        <v>-489.53584000000001</v>
      </c>
      <c r="BX12" s="21">
        <v>-505.45121999999998</v>
      </c>
      <c r="BY12" s="21">
        <v>-502.70614</v>
      </c>
      <c r="BZ12" s="21">
        <v>-422.14551</v>
      </c>
      <c r="CA12" s="21">
        <v>-444.74038000000002</v>
      </c>
      <c r="CB12" s="21">
        <v>-461.50812999999999</v>
      </c>
      <c r="CC12" s="21">
        <v>-459.42995999999999</v>
      </c>
      <c r="CD12" s="21">
        <v>-401.77978000000002</v>
      </c>
      <c r="CE12" s="21">
        <v>-423.31966</v>
      </c>
      <c r="CF12" s="21">
        <v>-439.33686</v>
      </c>
      <c r="CG12" s="21">
        <v>-437.39080000000001</v>
      </c>
      <c r="CH12" s="21">
        <v>-381.65269999999998</v>
      </c>
      <c r="CI12" s="21">
        <v>-404.22672</v>
      </c>
      <c r="CJ12" s="21">
        <v>-421.14769999999999</v>
      </c>
      <c r="CK12" s="21">
        <v>-419.55756000000002</v>
      </c>
      <c r="CL12" s="21">
        <v>-281.13010000000003</v>
      </c>
      <c r="CM12" s="21">
        <v>-304.21474999999998</v>
      </c>
      <c r="CN12" s="21">
        <v>-321.89044999999999</v>
      </c>
      <c r="CO12" s="21">
        <v>-321.49061999999998</v>
      </c>
      <c r="CP12" s="21">
        <v>-242.29847000000001</v>
      </c>
      <c r="CQ12" s="21">
        <v>-265.75259</v>
      </c>
      <c r="CR12" s="21">
        <v>-283.82785999999999</v>
      </c>
      <c r="CS12" s="21">
        <v>-283.88189</v>
      </c>
      <c r="CT12" s="21">
        <v>-326.76576999999997</v>
      </c>
      <c r="CU12" s="21">
        <v>-344.43074999999999</v>
      </c>
      <c r="CV12" s="21">
        <v>-357.72743000000003</v>
      </c>
      <c r="CW12" s="21">
        <v>-356.12126000000001</v>
      </c>
      <c r="CX12" s="21">
        <v>-352.92146000000002</v>
      </c>
      <c r="CY12" s="21">
        <v>-361.97167999999999</v>
      </c>
      <c r="CZ12" s="21">
        <v>-369.18900000000002</v>
      </c>
      <c r="DA12" s="21">
        <v>-366.08449999999999</v>
      </c>
      <c r="DB12" s="21">
        <v>-444.85991000000001</v>
      </c>
      <c r="DC12" s="21">
        <v>-465.07778999999999</v>
      </c>
      <c r="DD12" s="21">
        <v>-479.85397999999998</v>
      </c>
      <c r="DE12" s="21">
        <v>-477.21208999999999</v>
      </c>
      <c r="DF12" s="21">
        <v>-264.53287</v>
      </c>
      <c r="DG12" s="21">
        <v>-281.89346</v>
      </c>
      <c r="DH12" s="21">
        <v>-294.98169000000001</v>
      </c>
      <c r="DI12" s="21">
        <v>-294.05615999999998</v>
      </c>
    </row>
    <row r="13" spans="2:113" x14ac:dyDescent="0.25">
      <c r="B13" s="58" t="s">
        <v>144</v>
      </c>
      <c r="C13" s="21">
        <v>-45062.717720000001</v>
      </c>
      <c r="D13" s="21">
        <v>-44334.534829999997</v>
      </c>
      <c r="E13" s="21">
        <v>-43687.403250000003</v>
      </c>
      <c r="F13" s="21">
        <v>-43112.210700000003</v>
      </c>
      <c r="G13" s="21">
        <v>-82489.767510000005</v>
      </c>
      <c r="H13" s="21">
        <v>-81156.808210000003</v>
      </c>
      <c r="I13" s="21">
        <v>-79972.170620000004</v>
      </c>
      <c r="J13" s="21">
        <v>-78919.271670000002</v>
      </c>
      <c r="K13" s="21">
        <v>-72729.798079999993</v>
      </c>
      <c r="L13" s="21">
        <v>-71554.560530000002</v>
      </c>
      <c r="M13" s="21">
        <v>-70510.098800000007</v>
      </c>
      <c r="N13" s="21">
        <v>-69581.706829999996</v>
      </c>
      <c r="O13" s="21">
        <v>-983.97685000000001</v>
      </c>
      <c r="P13" s="21">
        <v>-993.95807000000002</v>
      </c>
      <c r="Q13" s="21">
        <v>-999.63436000000002</v>
      </c>
      <c r="R13" s="21">
        <v>-990.06186000000002</v>
      </c>
      <c r="S13" s="21">
        <v>-997.43717000000004</v>
      </c>
      <c r="T13" s="21">
        <v>-1007.11198</v>
      </c>
      <c r="U13" s="21">
        <v>-1013.20992</v>
      </c>
      <c r="V13" s="21">
        <v>-1003.46177</v>
      </c>
      <c r="W13" s="21">
        <v>-68380.064180000001</v>
      </c>
      <c r="X13" s="21">
        <v>-67275.01887</v>
      </c>
      <c r="Y13" s="21">
        <v>-66293.055590000004</v>
      </c>
      <c r="Z13" s="21">
        <v>-65420.234539999998</v>
      </c>
      <c r="AA13" s="21">
        <v>-251.45199</v>
      </c>
      <c r="AB13" s="21">
        <v>-257.70274999999998</v>
      </c>
      <c r="AC13" s="21">
        <v>-263.08332999999999</v>
      </c>
      <c r="AD13" s="21">
        <v>-261.00790999999998</v>
      </c>
      <c r="AE13" s="21">
        <v>-511.04419999999999</v>
      </c>
      <c r="AF13" s="21">
        <v>-510.24378999999999</v>
      </c>
      <c r="AG13" s="21">
        <v>-509.44837999999999</v>
      </c>
      <c r="AH13" s="21">
        <v>-503.63315999999998</v>
      </c>
      <c r="AI13" s="21">
        <v>-695.2595</v>
      </c>
      <c r="AJ13" s="21">
        <v>-691.09753000000001</v>
      </c>
      <c r="AK13" s="21">
        <v>-687.32308999999998</v>
      </c>
      <c r="AL13" s="21">
        <v>-679.05053999999996</v>
      </c>
      <c r="AM13" s="21">
        <v>-934.30900999999994</v>
      </c>
      <c r="AN13" s="21">
        <v>-927.16544999999996</v>
      </c>
      <c r="AO13" s="21">
        <v>-920.77521999999999</v>
      </c>
      <c r="AP13" s="21">
        <v>-909.47860000000003</v>
      </c>
      <c r="AQ13" s="21">
        <v>-819.09843999999998</v>
      </c>
      <c r="AR13" s="21">
        <v>-813.03791999999999</v>
      </c>
      <c r="AS13" s="21">
        <v>-807.60880999999995</v>
      </c>
      <c r="AT13" s="21">
        <v>-797.73266000000001</v>
      </c>
      <c r="AU13" s="21">
        <v>-959.54483000000005</v>
      </c>
      <c r="AV13" s="21">
        <v>-951.36823000000004</v>
      </c>
      <c r="AW13" s="21">
        <v>-944.09257000000002</v>
      </c>
      <c r="AX13" s="21">
        <v>-932.42013999999995</v>
      </c>
      <c r="AY13" s="21">
        <v>5821.2026800000003</v>
      </c>
      <c r="AZ13" s="21">
        <v>5725.8233</v>
      </c>
      <c r="BA13" s="21">
        <v>5640.9249799999998</v>
      </c>
      <c r="BB13" s="21">
        <v>5565.2976799999997</v>
      </c>
      <c r="BC13" s="21">
        <v>-881.01242999999999</v>
      </c>
      <c r="BD13" s="21">
        <v>-900.93347000000006</v>
      </c>
      <c r="BE13" s="21">
        <v>-915.55016000000001</v>
      </c>
      <c r="BF13" s="21">
        <v>-908.52954999999997</v>
      </c>
      <c r="BG13" s="21">
        <v>-125.29371</v>
      </c>
      <c r="BH13" s="21">
        <v>-144.10786999999999</v>
      </c>
      <c r="BI13" s="21">
        <v>-160.62978000000001</v>
      </c>
      <c r="BJ13" s="21">
        <v>-161.54981000000001</v>
      </c>
      <c r="BK13" s="21">
        <v>-1458.6711600000001</v>
      </c>
      <c r="BL13" s="21">
        <v>-1450.4595099999999</v>
      </c>
      <c r="BM13" s="21">
        <v>-1443.1647700000001</v>
      </c>
      <c r="BN13" s="21">
        <v>-1425.9506200000001</v>
      </c>
      <c r="BO13" s="21">
        <v>-32.745190000000001</v>
      </c>
      <c r="BP13" s="21">
        <v>-59.617809999999999</v>
      </c>
      <c r="BQ13" s="21">
        <v>-63.714289999999998</v>
      </c>
      <c r="BR13" s="21">
        <v>-956.92909999999995</v>
      </c>
      <c r="BS13" s="21">
        <v>-970.67196000000001</v>
      </c>
      <c r="BT13" s="21">
        <v>-979.56367999999998</v>
      </c>
      <c r="BU13" s="21">
        <v>-970.79373999999996</v>
      </c>
      <c r="BV13" s="21">
        <v>-1013.24847</v>
      </c>
      <c r="BW13" s="21">
        <v>-1025.0010600000001</v>
      </c>
      <c r="BX13" s="21">
        <v>-1032.26144</v>
      </c>
      <c r="BY13" s="21">
        <v>-1022.59542</v>
      </c>
      <c r="BZ13" s="21">
        <v>-1063.7297000000001</v>
      </c>
      <c r="CA13" s="21">
        <v>-1075.1199200000001</v>
      </c>
      <c r="CB13" s="21">
        <v>-1081.6987200000001</v>
      </c>
      <c r="CC13" s="21">
        <v>-1071.4436599999999</v>
      </c>
      <c r="CD13" s="21">
        <v>-1056.0881199999999</v>
      </c>
      <c r="CE13" s="21">
        <v>-1066.2951700000001</v>
      </c>
      <c r="CF13" s="21">
        <v>-1071.91994</v>
      </c>
      <c r="CG13" s="21">
        <v>-1061.6212399999999</v>
      </c>
      <c r="CH13" s="21">
        <v>-1078.6654100000001</v>
      </c>
      <c r="CI13" s="21">
        <v>-1089.2141200000001</v>
      </c>
      <c r="CJ13" s="21">
        <v>-1095.06367</v>
      </c>
      <c r="CK13" s="21">
        <v>-1084.56844</v>
      </c>
      <c r="CL13" s="21">
        <v>-1020.91562</v>
      </c>
      <c r="CM13" s="21">
        <v>-1031.35724</v>
      </c>
      <c r="CN13" s="21">
        <v>-1037.28026</v>
      </c>
      <c r="CO13" s="21">
        <v>-1027.4094700000001</v>
      </c>
      <c r="CP13" s="21">
        <v>-1047.4736600000001</v>
      </c>
      <c r="CQ13" s="21">
        <v>-1057.27325</v>
      </c>
      <c r="CR13" s="21">
        <v>-1062.55537</v>
      </c>
      <c r="CS13" s="21">
        <v>-1052.28268</v>
      </c>
      <c r="CT13" s="21">
        <v>-892.34262000000001</v>
      </c>
      <c r="CU13" s="21">
        <v>-900.25960999999995</v>
      </c>
      <c r="CV13" s="21">
        <v>-904.57243000000005</v>
      </c>
      <c r="CW13" s="21">
        <v>-895.73659999999995</v>
      </c>
      <c r="CX13" s="21">
        <v>-719.40106000000003</v>
      </c>
      <c r="CY13" s="21">
        <v>-721.74207000000001</v>
      </c>
      <c r="CZ13" s="21">
        <v>-723.64509999999996</v>
      </c>
      <c r="DA13" s="21">
        <v>-715.87453000000005</v>
      </c>
      <c r="DB13" s="21">
        <v>-942.73362999999995</v>
      </c>
      <c r="DC13" s="21">
        <v>-954.06048999999996</v>
      </c>
      <c r="DD13" s="21">
        <v>-960.93299999999999</v>
      </c>
      <c r="DE13" s="21">
        <v>-951.97599000000002</v>
      </c>
      <c r="DF13" s="21">
        <v>-837.86458000000005</v>
      </c>
      <c r="DG13" s="21">
        <v>-845.41201000000001</v>
      </c>
      <c r="DH13" s="21">
        <v>-849.39215999999999</v>
      </c>
      <c r="DI13" s="21">
        <v>-841.12753999999995</v>
      </c>
    </row>
    <row r="14" spans="2:113" x14ac:dyDescent="0.25">
      <c r="B14" s="58" t="s">
        <v>145</v>
      </c>
      <c r="C14" s="21">
        <v>-31479.60569</v>
      </c>
      <c r="D14" s="21">
        <v>-30970.916649999999</v>
      </c>
      <c r="E14" s="21">
        <v>-30518.847890000001</v>
      </c>
      <c r="F14" s="21">
        <v>-30117.033810000001</v>
      </c>
      <c r="G14" s="21">
        <v>-65150.635170000001</v>
      </c>
      <c r="H14" s="21">
        <v>-64097.860410000001</v>
      </c>
      <c r="I14" s="21">
        <v>-63162.230530000001</v>
      </c>
      <c r="J14" s="21">
        <v>-62330.64817</v>
      </c>
      <c r="K14" s="21">
        <v>-66668.523440000004</v>
      </c>
      <c r="L14" s="21">
        <v>-65591.229749999999</v>
      </c>
      <c r="M14" s="21">
        <v>-64633.813069999997</v>
      </c>
      <c r="N14" s="21">
        <v>-63782.792950000003</v>
      </c>
      <c r="O14" s="21">
        <v>-877.78033000000005</v>
      </c>
      <c r="P14" s="21">
        <v>-862.99490000000003</v>
      </c>
      <c r="Q14" s="21">
        <v>-851.82605999999998</v>
      </c>
      <c r="R14" s="21">
        <v>-840.30094999999994</v>
      </c>
      <c r="S14" s="21">
        <v>-1036.7527</v>
      </c>
      <c r="T14" s="21">
        <v>-1019.56431</v>
      </c>
      <c r="U14" s="21">
        <v>-1005.97713</v>
      </c>
      <c r="V14" s="21">
        <v>-992.38022999999998</v>
      </c>
      <c r="W14" s="21">
        <v>-60129.030379999997</v>
      </c>
      <c r="X14" s="21">
        <v>-59157.324610000003</v>
      </c>
      <c r="Y14" s="21">
        <v>-58293.849260000003</v>
      </c>
      <c r="Z14" s="21">
        <v>-57526.346559999998</v>
      </c>
      <c r="AA14" s="21">
        <v>-219.32673</v>
      </c>
      <c r="AB14" s="21">
        <v>-215.06451000000001</v>
      </c>
      <c r="AC14" s="21">
        <v>-213.05132</v>
      </c>
      <c r="AD14" s="21">
        <v>-210.14590000000001</v>
      </c>
      <c r="AE14" s="21">
        <v>-399.42705999999998</v>
      </c>
      <c r="AF14" s="21">
        <v>-392.39024999999998</v>
      </c>
      <c r="AG14" s="21">
        <v>-387.45990999999998</v>
      </c>
      <c r="AH14" s="21">
        <v>-382.19758000000002</v>
      </c>
      <c r="AI14" s="21">
        <v>-615.23099000000002</v>
      </c>
      <c r="AJ14" s="21">
        <v>-604.67864999999995</v>
      </c>
      <c r="AK14" s="21">
        <v>-596.58442000000002</v>
      </c>
      <c r="AL14" s="21">
        <v>-588.48978</v>
      </c>
      <c r="AM14" s="21">
        <v>-1025.3895500000001</v>
      </c>
      <c r="AN14" s="21">
        <v>-1008.03381</v>
      </c>
      <c r="AO14" s="21">
        <v>-994.11994000000004</v>
      </c>
      <c r="AP14" s="21">
        <v>-980.63237000000004</v>
      </c>
      <c r="AQ14" s="21">
        <v>-1088.55276</v>
      </c>
      <c r="AR14" s="21">
        <v>-1070.22216</v>
      </c>
      <c r="AS14" s="21">
        <v>-1055.28736</v>
      </c>
      <c r="AT14" s="21">
        <v>-1040.9791399999999</v>
      </c>
      <c r="AU14" s="21">
        <v>-1344.2522799999999</v>
      </c>
      <c r="AV14" s="21">
        <v>-1321.7067199999999</v>
      </c>
      <c r="AW14" s="21">
        <v>-1303.1150500000001</v>
      </c>
      <c r="AX14" s="21">
        <v>-1285.4599599999999</v>
      </c>
      <c r="AY14" s="21">
        <v>-838.38439000000005</v>
      </c>
      <c r="AZ14" s="21">
        <v>-824.64760999999999</v>
      </c>
      <c r="BA14" s="21">
        <v>-812.42034000000001</v>
      </c>
      <c r="BB14" s="21">
        <v>-801.52829999999994</v>
      </c>
      <c r="BC14" s="21">
        <v>-686.69845999999995</v>
      </c>
      <c r="BD14" s="21">
        <v>-674.50566000000003</v>
      </c>
      <c r="BE14" s="21">
        <v>-667.21892000000003</v>
      </c>
      <c r="BF14" s="21">
        <v>-658.16335000000004</v>
      </c>
      <c r="BG14" s="21">
        <v>-125.71890999999999</v>
      </c>
      <c r="BH14" s="21">
        <v>-122.36286</v>
      </c>
      <c r="BI14" s="21">
        <v>-122.89704999999999</v>
      </c>
      <c r="BJ14" s="21">
        <v>-121.20298</v>
      </c>
      <c r="BK14" s="21">
        <v>-1327.97216</v>
      </c>
      <c r="BL14" s="21">
        <v>-1305.1699000000001</v>
      </c>
      <c r="BM14" s="21">
        <v>-1287.74342</v>
      </c>
      <c r="BN14" s="21">
        <v>-1270.3019099999999</v>
      </c>
      <c r="BO14" s="21">
        <v>3.7218599999999999</v>
      </c>
      <c r="BP14" s="21">
        <v>0.41791</v>
      </c>
      <c r="BQ14" s="21">
        <v>0.50927999999999995</v>
      </c>
      <c r="BR14" s="21">
        <v>-782.05525999999998</v>
      </c>
      <c r="BS14" s="21">
        <v>-768.55562999999995</v>
      </c>
      <c r="BT14" s="21">
        <v>-759.22685000000001</v>
      </c>
      <c r="BU14" s="21">
        <v>-748.93867</v>
      </c>
      <c r="BV14" s="21">
        <v>-865.43519000000003</v>
      </c>
      <c r="BW14" s="21">
        <v>-850.70576000000005</v>
      </c>
      <c r="BX14" s="21">
        <v>-839.9778</v>
      </c>
      <c r="BY14" s="21">
        <v>-828.60505999999998</v>
      </c>
      <c r="BZ14" s="21">
        <v>-987.61936000000003</v>
      </c>
      <c r="CA14" s="21">
        <v>-971.01391000000001</v>
      </c>
      <c r="CB14" s="21">
        <v>-958.38774000000001</v>
      </c>
      <c r="CC14" s="21">
        <v>-945.42214000000001</v>
      </c>
      <c r="CD14" s="21">
        <v>-1032.26433</v>
      </c>
      <c r="CE14" s="21">
        <v>-1015.0934600000001</v>
      </c>
      <c r="CF14" s="21">
        <v>-1001.63491</v>
      </c>
      <c r="CG14" s="21">
        <v>-988.09478000000001</v>
      </c>
      <c r="CH14" s="21">
        <v>-1094.9555800000001</v>
      </c>
      <c r="CI14" s="21">
        <v>-1076.7961299999999</v>
      </c>
      <c r="CJ14" s="21">
        <v>-1062.4254599999999</v>
      </c>
      <c r="CK14" s="21">
        <v>-1048.06627</v>
      </c>
      <c r="CL14" s="21">
        <v>-1083.2823699999999</v>
      </c>
      <c r="CM14" s="21">
        <v>-1065.3577499999999</v>
      </c>
      <c r="CN14" s="21">
        <v>-1051.0672300000001</v>
      </c>
      <c r="CO14" s="21">
        <v>-1036.86365</v>
      </c>
      <c r="CP14" s="21">
        <v>-1139.9955500000001</v>
      </c>
      <c r="CQ14" s="21">
        <v>-1121.18985</v>
      </c>
      <c r="CR14" s="21">
        <v>-1105.9845399999999</v>
      </c>
      <c r="CS14" s="21">
        <v>-1091.0408399999999</v>
      </c>
      <c r="CT14" s="21">
        <v>-870.83605999999997</v>
      </c>
      <c r="CU14" s="21">
        <v>-856.36103000000003</v>
      </c>
      <c r="CV14" s="21">
        <v>-844.95581000000004</v>
      </c>
      <c r="CW14" s="21">
        <v>-833.53381999999999</v>
      </c>
      <c r="CX14" s="21">
        <v>-544.04222000000004</v>
      </c>
      <c r="CY14" s="21">
        <v>-534.21051</v>
      </c>
      <c r="CZ14" s="21">
        <v>-527.91944000000001</v>
      </c>
      <c r="DA14" s="21">
        <v>-520.74285999999995</v>
      </c>
      <c r="DB14" s="21">
        <v>-787.00246000000004</v>
      </c>
      <c r="DC14" s="21">
        <v>-773.55082000000004</v>
      </c>
      <c r="DD14" s="21">
        <v>-763.87212999999997</v>
      </c>
      <c r="DE14" s="21">
        <v>-753.52718000000004</v>
      </c>
      <c r="DF14" s="21">
        <v>-878.98549000000003</v>
      </c>
      <c r="DG14" s="21">
        <v>-864.45843000000002</v>
      </c>
      <c r="DH14" s="21">
        <v>-852.78174000000001</v>
      </c>
      <c r="DI14" s="21">
        <v>-841.25800000000004</v>
      </c>
    </row>
    <row r="15" spans="2:113" x14ac:dyDescent="0.25">
      <c r="B15" s="58" t="s">
        <v>146</v>
      </c>
      <c r="C15" s="21">
        <v>11758.32516</v>
      </c>
      <c r="D15" s="21">
        <v>11568.31862</v>
      </c>
      <c r="E15" s="21">
        <v>11399.46099</v>
      </c>
      <c r="F15" s="21">
        <v>11249.374589999999</v>
      </c>
      <c r="G15" s="21">
        <v>31528.647199999999</v>
      </c>
      <c r="H15" s="21">
        <v>31019.173060000001</v>
      </c>
      <c r="I15" s="21">
        <v>30566.389380000001</v>
      </c>
      <c r="J15" s="21">
        <v>30163.957890000001</v>
      </c>
      <c r="K15" s="21">
        <v>25788.417010000001</v>
      </c>
      <c r="L15" s="21">
        <v>25371.703140000001</v>
      </c>
      <c r="M15" s="21">
        <v>25001.359540000001</v>
      </c>
      <c r="N15" s="21">
        <v>24672.171780000001</v>
      </c>
      <c r="O15" s="21">
        <v>328.35757999999998</v>
      </c>
      <c r="P15" s="21">
        <v>323.03291000000002</v>
      </c>
      <c r="Q15" s="21">
        <v>317.89895000000001</v>
      </c>
      <c r="R15" s="21">
        <v>313.62682000000001</v>
      </c>
      <c r="S15" s="21">
        <v>348.67099999999999</v>
      </c>
      <c r="T15" s="21">
        <v>343.03942000000001</v>
      </c>
      <c r="U15" s="21">
        <v>337.58751000000001</v>
      </c>
      <c r="V15" s="21">
        <v>333.05076000000003</v>
      </c>
      <c r="W15" s="21">
        <v>23795.455999999998</v>
      </c>
      <c r="X15" s="21">
        <v>23410.913270000001</v>
      </c>
      <c r="Y15" s="21">
        <v>23069.20162</v>
      </c>
      <c r="Z15" s="21">
        <v>22765.47019</v>
      </c>
      <c r="AA15" s="21">
        <v>30.631489999999999</v>
      </c>
      <c r="AB15" s="21">
        <v>29.983070000000001</v>
      </c>
      <c r="AC15" s="21">
        <v>29.541609999999999</v>
      </c>
      <c r="AD15" s="21">
        <v>29.142119999999998</v>
      </c>
      <c r="AE15" s="21">
        <v>133.63167000000001</v>
      </c>
      <c r="AF15" s="21">
        <v>131.33339000000001</v>
      </c>
      <c r="AG15" s="21">
        <v>129.40127000000001</v>
      </c>
      <c r="AH15" s="21">
        <v>127.64894</v>
      </c>
      <c r="AI15" s="21">
        <v>258.84120000000001</v>
      </c>
      <c r="AJ15" s="21">
        <v>254.49478999999999</v>
      </c>
      <c r="AK15" s="21">
        <v>250.75051999999999</v>
      </c>
      <c r="AL15" s="21">
        <v>247.35428999999999</v>
      </c>
      <c r="AM15" s="21">
        <v>266.78120000000001</v>
      </c>
      <c r="AN15" s="21">
        <v>262.28572000000003</v>
      </c>
      <c r="AO15" s="21">
        <v>258.42912999999999</v>
      </c>
      <c r="AP15" s="21">
        <v>254.92734999999999</v>
      </c>
      <c r="AQ15" s="21">
        <v>325.22581000000002</v>
      </c>
      <c r="AR15" s="21">
        <v>319.78575999999998</v>
      </c>
      <c r="AS15" s="21">
        <v>315.07866000000001</v>
      </c>
      <c r="AT15" s="21">
        <v>310.81119000000001</v>
      </c>
      <c r="AU15" s="21">
        <v>242.22283999999999</v>
      </c>
      <c r="AV15" s="21">
        <v>238.13887</v>
      </c>
      <c r="AW15" s="21">
        <v>234.63773</v>
      </c>
      <c r="AX15" s="21">
        <v>231.46158</v>
      </c>
      <c r="AY15" s="21">
        <v>-3366.38906</v>
      </c>
      <c r="AZ15" s="21">
        <v>-3311.23137</v>
      </c>
      <c r="BA15" s="21">
        <v>-3262.1348499999999</v>
      </c>
      <c r="BB15" s="21">
        <v>-3218.39975</v>
      </c>
      <c r="BC15" s="21">
        <v>174.04161999999999</v>
      </c>
      <c r="BD15" s="21">
        <v>170.96268000000001</v>
      </c>
      <c r="BE15" s="21">
        <v>168.24547999999999</v>
      </c>
      <c r="BF15" s="21">
        <v>165.98482000000001</v>
      </c>
      <c r="BG15" s="21">
        <v>28.212499999999999</v>
      </c>
      <c r="BH15" s="21">
        <v>27.459320000000002</v>
      </c>
      <c r="BI15" s="21">
        <v>27.05405</v>
      </c>
      <c r="BJ15" s="21">
        <v>26.690159999999999</v>
      </c>
      <c r="BK15" s="21">
        <v>505.83021000000002</v>
      </c>
      <c r="BL15" s="21">
        <v>497.2989</v>
      </c>
      <c r="BM15" s="21">
        <v>489.98872</v>
      </c>
      <c r="BN15" s="21">
        <v>483.36333000000002</v>
      </c>
      <c r="BO15" s="21">
        <v>-0.47194999999999998</v>
      </c>
      <c r="BP15" s="21">
        <v>-0.46462999999999999</v>
      </c>
      <c r="BQ15" s="21">
        <v>-0.45784999999999998</v>
      </c>
      <c r="BR15" s="21">
        <v>270.20558</v>
      </c>
      <c r="BS15" s="21">
        <v>265.72053</v>
      </c>
      <c r="BT15" s="21">
        <v>261.49741</v>
      </c>
      <c r="BU15" s="21">
        <v>257.98336</v>
      </c>
      <c r="BV15" s="21">
        <v>341.62313</v>
      </c>
      <c r="BW15" s="21">
        <v>336.06697000000003</v>
      </c>
      <c r="BX15" s="21">
        <v>330.72586000000001</v>
      </c>
      <c r="BY15" s="21">
        <v>326.28136999999998</v>
      </c>
      <c r="BZ15" s="21">
        <v>313.99117999999999</v>
      </c>
      <c r="CA15" s="21">
        <v>308.84863000000001</v>
      </c>
      <c r="CB15" s="21">
        <v>303.94009</v>
      </c>
      <c r="CC15" s="21">
        <v>299.85561000000001</v>
      </c>
      <c r="CD15" s="21">
        <v>296.60709000000003</v>
      </c>
      <c r="CE15" s="21">
        <v>291.74874</v>
      </c>
      <c r="CF15" s="21">
        <v>287.11196999999999</v>
      </c>
      <c r="CG15" s="21">
        <v>283.25362999999999</v>
      </c>
      <c r="CH15" s="21">
        <v>343.01044000000002</v>
      </c>
      <c r="CI15" s="21">
        <v>337.43873000000002</v>
      </c>
      <c r="CJ15" s="21">
        <v>332.07584000000003</v>
      </c>
      <c r="CK15" s="21">
        <v>327.61318999999997</v>
      </c>
      <c r="CL15" s="21">
        <v>350.81186000000002</v>
      </c>
      <c r="CM15" s="21">
        <v>345.13526999999999</v>
      </c>
      <c r="CN15" s="21">
        <v>339.65007000000003</v>
      </c>
      <c r="CO15" s="21">
        <v>335.0856</v>
      </c>
      <c r="CP15" s="21">
        <v>327.05309</v>
      </c>
      <c r="CQ15" s="21">
        <v>321.73734000000002</v>
      </c>
      <c r="CR15" s="21">
        <v>316.62396999999999</v>
      </c>
      <c r="CS15" s="21">
        <v>312.36899</v>
      </c>
      <c r="CT15" s="21">
        <v>249.98795000000001</v>
      </c>
      <c r="CU15" s="21">
        <v>245.89973000000001</v>
      </c>
      <c r="CV15" s="21">
        <v>241.99163999999999</v>
      </c>
      <c r="CW15" s="21">
        <v>238.73964000000001</v>
      </c>
      <c r="CX15" s="21">
        <v>149.87092000000001</v>
      </c>
      <c r="CY15" s="21">
        <v>147.21342999999999</v>
      </c>
      <c r="CZ15" s="21">
        <v>145.04641000000001</v>
      </c>
      <c r="DA15" s="21">
        <v>143.08276000000001</v>
      </c>
      <c r="DB15" s="21">
        <v>301.56858999999997</v>
      </c>
      <c r="DC15" s="21">
        <v>296.64082000000002</v>
      </c>
      <c r="DD15" s="21">
        <v>291.92630000000003</v>
      </c>
      <c r="DE15" s="21">
        <v>288.00324999999998</v>
      </c>
      <c r="DF15" s="21">
        <v>290.54698000000002</v>
      </c>
      <c r="DG15" s="21">
        <v>285.85977000000003</v>
      </c>
      <c r="DH15" s="21">
        <v>281.31661000000003</v>
      </c>
      <c r="DI15" s="21">
        <v>277.53607</v>
      </c>
    </row>
    <row r="16" spans="2:113" x14ac:dyDescent="0.25">
      <c r="B16" s="58" t="s">
        <v>147</v>
      </c>
      <c r="C16" s="21">
        <v>-4971.7829400000001</v>
      </c>
      <c r="D16" s="21">
        <v>-4891.4422999999997</v>
      </c>
      <c r="E16" s="21">
        <v>-4820.0440799999997</v>
      </c>
      <c r="F16" s="21">
        <v>-4756.5829199999998</v>
      </c>
      <c r="G16" s="21">
        <v>7589.29018</v>
      </c>
      <c r="H16" s="21">
        <v>7466.6541800000005</v>
      </c>
      <c r="I16" s="21">
        <v>7357.6641900000004</v>
      </c>
      <c r="J16" s="21">
        <v>7260.7945300000001</v>
      </c>
      <c r="K16" s="21">
        <v>5046.0642699999999</v>
      </c>
      <c r="L16" s="21">
        <v>4964.5251500000004</v>
      </c>
      <c r="M16" s="21">
        <v>4892.0593699999999</v>
      </c>
      <c r="N16" s="21">
        <v>4827.6466300000002</v>
      </c>
      <c r="O16" s="21">
        <v>35.40381</v>
      </c>
      <c r="P16" s="21">
        <v>35.293010000000002</v>
      </c>
      <c r="Q16" s="21">
        <v>37.30594</v>
      </c>
      <c r="R16" s="21">
        <v>36.559190000000001</v>
      </c>
      <c r="S16" s="21">
        <v>67.574250000000006</v>
      </c>
      <c r="T16" s="21">
        <v>66.973939999999999</v>
      </c>
      <c r="U16" s="21">
        <v>68.559269999999998</v>
      </c>
      <c r="V16" s="21">
        <v>67.391919999999999</v>
      </c>
      <c r="W16" s="21">
        <v>4541.3058099999998</v>
      </c>
      <c r="X16" s="21">
        <v>4467.9167500000003</v>
      </c>
      <c r="Y16" s="21">
        <v>4402.7019</v>
      </c>
      <c r="Z16" s="21">
        <v>4344.73549</v>
      </c>
      <c r="AA16" s="21">
        <v>-39.190370000000001</v>
      </c>
      <c r="AB16" s="21">
        <v>-38.395269999999996</v>
      </c>
      <c r="AC16" s="21">
        <v>-36.68385</v>
      </c>
      <c r="AD16" s="21">
        <v>-36.303930000000001</v>
      </c>
      <c r="AE16" s="21">
        <v>31.76971</v>
      </c>
      <c r="AF16" s="21">
        <v>31.359110000000001</v>
      </c>
      <c r="AG16" s="21">
        <v>31.740100000000002</v>
      </c>
      <c r="AH16" s="21">
        <v>31.224060000000001</v>
      </c>
      <c r="AI16" s="21">
        <v>61.510959999999997</v>
      </c>
      <c r="AJ16" s="21">
        <v>60.608029999999999</v>
      </c>
      <c r="AK16" s="21">
        <v>60.52064</v>
      </c>
      <c r="AL16" s="21">
        <v>59.618340000000003</v>
      </c>
      <c r="AM16" s="21">
        <v>1.7992300000000001</v>
      </c>
      <c r="AN16" s="21">
        <v>1.89107</v>
      </c>
      <c r="AO16" s="21">
        <v>2.7744900000000001</v>
      </c>
      <c r="AP16" s="21">
        <v>2.6434799999999998</v>
      </c>
      <c r="AQ16" s="21">
        <v>329.36838999999998</v>
      </c>
      <c r="AR16" s="21">
        <v>324.07305000000002</v>
      </c>
      <c r="AS16" s="21">
        <v>320.12839000000002</v>
      </c>
      <c r="AT16" s="21">
        <v>315.70717999999999</v>
      </c>
      <c r="AU16" s="21">
        <v>571.18525</v>
      </c>
      <c r="AV16" s="21">
        <v>561.92370000000005</v>
      </c>
      <c r="AW16" s="21">
        <v>554.51252999999997</v>
      </c>
      <c r="AX16" s="21">
        <v>546.91886</v>
      </c>
      <c r="AY16" s="21">
        <v>908.48258999999996</v>
      </c>
      <c r="AZ16" s="21">
        <v>893.59726000000001</v>
      </c>
      <c r="BA16" s="21">
        <v>880.34765000000004</v>
      </c>
      <c r="BB16" s="21">
        <v>868.54492000000005</v>
      </c>
      <c r="BC16" s="21">
        <v>-76.499089999999995</v>
      </c>
      <c r="BD16" s="21">
        <v>-74.680000000000007</v>
      </c>
      <c r="BE16" s="21">
        <v>-70.04271</v>
      </c>
      <c r="BF16" s="21">
        <v>-69.416160000000005</v>
      </c>
      <c r="BG16" s="21">
        <v>-26.07422</v>
      </c>
      <c r="BH16" s="21">
        <v>-25.314699999999998</v>
      </c>
      <c r="BI16" s="21">
        <v>-22.61261</v>
      </c>
      <c r="BJ16" s="21">
        <v>-22.543099999999999</v>
      </c>
      <c r="BK16" s="21">
        <v>58.07676</v>
      </c>
      <c r="BL16" s="21">
        <v>57.367109999999997</v>
      </c>
      <c r="BM16" s="21">
        <v>58.286760000000001</v>
      </c>
      <c r="BN16" s="21">
        <v>57.319850000000002</v>
      </c>
      <c r="BO16" s="21">
        <v>-1.0803199999999999</v>
      </c>
      <c r="BP16" s="21">
        <v>2.1800799999999998</v>
      </c>
      <c r="BQ16" s="21">
        <v>1.8433600000000001</v>
      </c>
      <c r="BR16" s="21">
        <v>58.149659999999997</v>
      </c>
      <c r="BS16" s="21">
        <v>57.768439999999998</v>
      </c>
      <c r="BT16" s="21">
        <v>59.760890000000003</v>
      </c>
      <c r="BU16" s="21">
        <v>58.682850000000002</v>
      </c>
      <c r="BV16" s="21">
        <v>72.511840000000007</v>
      </c>
      <c r="BW16" s="21">
        <v>71.875900000000001</v>
      </c>
      <c r="BX16" s="21">
        <v>73.55368</v>
      </c>
      <c r="BY16" s="21">
        <v>72.297929999999994</v>
      </c>
      <c r="BZ16" s="21">
        <v>-45.717939999999999</v>
      </c>
      <c r="CA16" s="21">
        <v>-44.55386</v>
      </c>
      <c r="CB16" s="21">
        <v>-41.011859999999999</v>
      </c>
      <c r="CC16" s="21">
        <v>-40.732390000000002</v>
      </c>
      <c r="CD16" s="21">
        <v>-41.048319999999997</v>
      </c>
      <c r="CE16" s="21">
        <v>-39.957900000000002</v>
      </c>
      <c r="CF16" s="21">
        <v>-36.619169999999997</v>
      </c>
      <c r="CG16" s="21">
        <v>-36.383569999999999</v>
      </c>
      <c r="CH16" s="21">
        <v>31.518380000000001</v>
      </c>
      <c r="CI16" s="21">
        <v>31.521139999999999</v>
      </c>
      <c r="CJ16" s="21">
        <v>33.796599999999998</v>
      </c>
      <c r="CK16" s="21">
        <v>33.078600000000002</v>
      </c>
      <c r="CL16" s="21">
        <v>116.01249</v>
      </c>
      <c r="CM16" s="21">
        <v>114.71642</v>
      </c>
      <c r="CN16" s="21">
        <v>115.57039</v>
      </c>
      <c r="CO16" s="21">
        <v>113.7627</v>
      </c>
      <c r="CP16" s="21">
        <v>182.04794999999999</v>
      </c>
      <c r="CQ16" s="21">
        <v>179.72685000000001</v>
      </c>
      <c r="CR16" s="21">
        <v>179.52402000000001</v>
      </c>
      <c r="CS16" s="21">
        <v>176.85614000000001</v>
      </c>
      <c r="CT16" s="21">
        <v>-66.49248</v>
      </c>
      <c r="CU16" s="21">
        <v>-65.116889999999998</v>
      </c>
      <c r="CV16" s="21">
        <v>-61.853270000000002</v>
      </c>
      <c r="CW16" s="21">
        <v>-61.232810000000001</v>
      </c>
      <c r="CX16" s="21">
        <v>-27.133749999999999</v>
      </c>
      <c r="CY16" s="21">
        <v>-26.483229999999999</v>
      </c>
      <c r="CZ16" s="21">
        <v>-24.52374</v>
      </c>
      <c r="DA16" s="21">
        <v>-24.352319999999999</v>
      </c>
      <c r="DB16" s="21">
        <v>78.207930000000005</v>
      </c>
      <c r="DC16" s="21">
        <v>77.459969999999998</v>
      </c>
      <c r="DD16" s="21">
        <v>78.86985</v>
      </c>
      <c r="DE16" s="21">
        <v>77.558490000000006</v>
      </c>
      <c r="DF16" s="21">
        <v>49.541170000000001</v>
      </c>
      <c r="DG16" s="21">
        <v>49.136629999999997</v>
      </c>
      <c r="DH16" s="21">
        <v>50.445619999999998</v>
      </c>
      <c r="DI16" s="21">
        <v>49.567309999999999</v>
      </c>
    </row>
    <row r="17" spans="2:113" x14ac:dyDescent="0.25">
      <c r="B17" s="58" t="s">
        <v>148</v>
      </c>
      <c r="C17" s="21">
        <v>-22502.46746</v>
      </c>
      <c r="D17" s="21">
        <v>-22138.84288</v>
      </c>
      <c r="E17" s="21">
        <v>-21815.691989999999</v>
      </c>
      <c r="F17" s="21">
        <v>-21528.464489999998</v>
      </c>
      <c r="G17" s="21">
        <v>-42913.096570000002</v>
      </c>
      <c r="H17" s="21">
        <v>-42219.66012</v>
      </c>
      <c r="I17" s="21">
        <v>-41603.384080000003</v>
      </c>
      <c r="J17" s="21">
        <v>-41055.641539999997</v>
      </c>
      <c r="K17" s="21">
        <v>-41168.561900000001</v>
      </c>
      <c r="L17" s="21">
        <v>-40503.320959999997</v>
      </c>
      <c r="M17" s="21">
        <v>-39912.105409999996</v>
      </c>
      <c r="N17" s="21">
        <v>-39386.590920000002</v>
      </c>
      <c r="O17" s="21">
        <v>-561.98073999999997</v>
      </c>
      <c r="P17" s="21">
        <v>-558.40638999999999</v>
      </c>
      <c r="Q17" s="21">
        <v>-555.76374999999996</v>
      </c>
      <c r="R17" s="21">
        <v>-549.94511999999997</v>
      </c>
      <c r="S17" s="21">
        <v>-589.90364</v>
      </c>
      <c r="T17" s="21">
        <v>-585.88460999999995</v>
      </c>
      <c r="U17" s="21">
        <v>-583.09412999999995</v>
      </c>
      <c r="V17" s="21">
        <v>-576.91079999999999</v>
      </c>
      <c r="W17" s="21">
        <v>-37838.391029999999</v>
      </c>
      <c r="X17" s="21">
        <v>-37226.909639999998</v>
      </c>
      <c r="Y17" s="21">
        <v>-36683.536200000002</v>
      </c>
      <c r="Z17" s="21">
        <v>-36200.557070000003</v>
      </c>
      <c r="AA17" s="21">
        <v>-127.12958</v>
      </c>
      <c r="AB17" s="21">
        <v>-126.99202</v>
      </c>
      <c r="AC17" s="21">
        <v>-127.56976</v>
      </c>
      <c r="AD17" s="21">
        <v>-125.97051999999999</v>
      </c>
      <c r="AE17" s="21">
        <v>-184.77638999999999</v>
      </c>
      <c r="AF17" s="21">
        <v>-183.16789</v>
      </c>
      <c r="AG17" s="21">
        <v>-182.24838</v>
      </c>
      <c r="AH17" s="21">
        <v>-179.86806999999999</v>
      </c>
      <c r="AI17" s="21">
        <v>-414.76704000000001</v>
      </c>
      <c r="AJ17" s="21">
        <v>-409.32348999999999</v>
      </c>
      <c r="AK17" s="21">
        <v>-404.99597999999997</v>
      </c>
      <c r="AL17" s="21">
        <v>-399.59428000000003</v>
      </c>
      <c r="AM17" s="21">
        <v>-638.53267000000005</v>
      </c>
      <c r="AN17" s="21">
        <v>-629.59331999999995</v>
      </c>
      <c r="AO17" s="21">
        <v>-622.27065000000005</v>
      </c>
      <c r="AP17" s="21">
        <v>-613.94277</v>
      </c>
      <c r="AQ17" s="21">
        <v>-456.95584000000002</v>
      </c>
      <c r="AR17" s="21">
        <v>-450.84332000000001</v>
      </c>
      <c r="AS17" s="21">
        <v>-445.92694</v>
      </c>
      <c r="AT17" s="21">
        <v>-439.97311999999999</v>
      </c>
      <c r="AU17" s="21">
        <v>-414.80182000000002</v>
      </c>
      <c r="AV17" s="21">
        <v>-409.44535000000002</v>
      </c>
      <c r="AW17" s="21">
        <v>-405.22197</v>
      </c>
      <c r="AX17" s="21">
        <v>-399.86356999999998</v>
      </c>
      <c r="AY17" s="21">
        <v>8054.0977000000003</v>
      </c>
      <c r="AZ17" s="21">
        <v>7922.13274</v>
      </c>
      <c r="BA17" s="21">
        <v>7804.66914</v>
      </c>
      <c r="BB17" s="21">
        <v>7700.0327399999996</v>
      </c>
      <c r="BC17" s="21">
        <v>-360.56504000000001</v>
      </c>
      <c r="BD17" s="21">
        <v>-362.11723000000001</v>
      </c>
      <c r="BE17" s="21">
        <v>-365.04820000000001</v>
      </c>
      <c r="BF17" s="21">
        <v>-362.67703</v>
      </c>
      <c r="BG17" s="21">
        <v>-70.891000000000005</v>
      </c>
      <c r="BH17" s="21">
        <v>-73.750190000000003</v>
      </c>
      <c r="BI17" s="21">
        <v>-77.632570000000001</v>
      </c>
      <c r="BJ17" s="21">
        <v>-76.965069999999997</v>
      </c>
      <c r="BK17" s="21">
        <v>-902.86225000000002</v>
      </c>
      <c r="BL17" s="21">
        <v>-891.04552000000001</v>
      </c>
      <c r="BM17" s="21">
        <v>-881.69344999999998</v>
      </c>
      <c r="BN17" s="21">
        <v>-870.02619000000004</v>
      </c>
      <c r="BO17" s="21">
        <v>-1.23532</v>
      </c>
      <c r="BP17" s="21">
        <v>-9.24695</v>
      </c>
      <c r="BQ17" s="21">
        <v>-11.205679999999999</v>
      </c>
      <c r="BR17" s="21">
        <v>-381.56862000000001</v>
      </c>
      <c r="BS17" s="21">
        <v>-381.47302000000002</v>
      </c>
      <c r="BT17" s="21">
        <v>-382.72145</v>
      </c>
      <c r="BU17" s="21">
        <v>-379.52413000000001</v>
      </c>
      <c r="BV17" s="21">
        <v>-518.64245000000005</v>
      </c>
      <c r="BW17" s="21">
        <v>-516.16803000000004</v>
      </c>
      <c r="BX17" s="21">
        <v>-514.79542000000004</v>
      </c>
      <c r="BY17" s="21">
        <v>-509.67552000000001</v>
      </c>
      <c r="BZ17" s="21">
        <v>-640.11546999999996</v>
      </c>
      <c r="CA17" s="21">
        <v>-635.87374999999997</v>
      </c>
      <c r="CB17" s="21">
        <v>-632.69637</v>
      </c>
      <c r="CC17" s="21">
        <v>-626.02256999999997</v>
      </c>
      <c r="CD17" s="21">
        <v>-647.80550000000005</v>
      </c>
      <c r="CE17" s="21">
        <v>-643.26355000000001</v>
      </c>
      <c r="CF17" s="21">
        <v>-639.81623000000002</v>
      </c>
      <c r="CG17" s="21">
        <v>-633.04218000000003</v>
      </c>
      <c r="CH17" s="21">
        <v>-646.18065000000001</v>
      </c>
      <c r="CI17" s="21">
        <v>-641.80447000000004</v>
      </c>
      <c r="CJ17" s="21">
        <v>-638.55823999999996</v>
      </c>
      <c r="CK17" s="21">
        <v>-631.85438999999997</v>
      </c>
      <c r="CL17" s="21">
        <v>-582.84248000000002</v>
      </c>
      <c r="CM17" s="21">
        <v>-579.23090000000002</v>
      </c>
      <c r="CN17" s="21">
        <v>-576.72679000000005</v>
      </c>
      <c r="CO17" s="21">
        <v>-570.78728999999998</v>
      </c>
      <c r="CP17" s="21">
        <v>-564.76952000000006</v>
      </c>
      <c r="CQ17" s="21">
        <v>-561.31110999999999</v>
      </c>
      <c r="CR17" s="21">
        <v>-558.85371999999995</v>
      </c>
      <c r="CS17" s="21">
        <v>-553.0566</v>
      </c>
      <c r="CT17" s="21">
        <v>-567.32929999999999</v>
      </c>
      <c r="CU17" s="21">
        <v>-562.98487</v>
      </c>
      <c r="CV17" s="21">
        <v>-559.44115999999997</v>
      </c>
      <c r="CW17" s="21">
        <v>-553.34117000000003</v>
      </c>
      <c r="CX17" s="21">
        <v>-270.90942999999999</v>
      </c>
      <c r="CY17" s="21">
        <v>-269.11599999999999</v>
      </c>
      <c r="CZ17" s="21">
        <v>-268.45686999999998</v>
      </c>
      <c r="DA17" s="21">
        <v>-264.98586</v>
      </c>
      <c r="DB17" s="21">
        <v>-426.38850000000002</v>
      </c>
      <c r="DC17" s="21">
        <v>-425.01920999999999</v>
      </c>
      <c r="DD17" s="21">
        <v>-424.75022000000001</v>
      </c>
      <c r="DE17" s="21">
        <v>-420.73478999999998</v>
      </c>
      <c r="DF17" s="21">
        <v>-507.10541000000001</v>
      </c>
      <c r="DG17" s="21">
        <v>-503.43844000000001</v>
      </c>
      <c r="DH17" s="21">
        <v>-500.53836000000001</v>
      </c>
      <c r="DI17" s="21">
        <v>-495.15766000000002</v>
      </c>
    </row>
    <row r="18" spans="2:113" x14ac:dyDescent="0.25">
      <c r="B18" s="58" t="s">
        <v>149</v>
      </c>
      <c r="C18" s="21">
        <v>11589.428959999999</v>
      </c>
      <c r="D18" s="21">
        <v>11402.151669999999</v>
      </c>
      <c r="E18" s="21">
        <v>11235.719510000001</v>
      </c>
      <c r="F18" s="21">
        <v>11087.78894</v>
      </c>
      <c r="G18" s="21">
        <v>13646.53103</v>
      </c>
      <c r="H18" s="21">
        <v>13426.01555</v>
      </c>
      <c r="I18" s="21">
        <v>13230.03738</v>
      </c>
      <c r="J18" s="21">
        <v>13055.85313</v>
      </c>
      <c r="K18" s="21">
        <v>9713.4047699999992</v>
      </c>
      <c r="L18" s="21">
        <v>9556.4462899999999</v>
      </c>
      <c r="M18" s="21">
        <v>9416.9535400000004</v>
      </c>
      <c r="N18" s="21">
        <v>9292.9624500000009</v>
      </c>
      <c r="O18" s="21">
        <v>26.29543</v>
      </c>
      <c r="P18" s="21">
        <v>19.909559999999999</v>
      </c>
      <c r="Q18" s="21">
        <v>13.314859999999999</v>
      </c>
      <c r="R18" s="21">
        <v>11.473699999999999</v>
      </c>
      <c r="S18" s="21">
        <v>17.626180000000002</v>
      </c>
      <c r="T18" s="21">
        <v>11.39574</v>
      </c>
      <c r="U18" s="21">
        <v>4.64595</v>
      </c>
      <c r="V18" s="21">
        <v>2.91832</v>
      </c>
      <c r="W18" s="21">
        <v>9113.0220000000008</v>
      </c>
      <c r="X18" s="21">
        <v>8965.7524300000005</v>
      </c>
      <c r="Y18" s="21">
        <v>8834.8860299999997</v>
      </c>
      <c r="Z18" s="21">
        <v>8718.5650299999998</v>
      </c>
      <c r="AA18" s="21">
        <v>-9.4607600000000005</v>
      </c>
      <c r="AB18" s="21">
        <v>-11.68216</v>
      </c>
      <c r="AC18" s="21">
        <v>-13.956429999999999</v>
      </c>
      <c r="AD18" s="21">
        <v>-13.896879999999999</v>
      </c>
      <c r="AE18" s="21">
        <v>66.744420000000005</v>
      </c>
      <c r="AF18" s="21">
        <v>63.912300000000002</v>
      </c>
      <c r="AG18" s="21">
        <v>61.194249999999997</v>
      </c>
      <c r="AH18" s="21">
        <v>60.27655</v>
      </c>
      <c r="AI18" s="21">
        <v>-5.4024900000000002</v>
      </c>
      <c r="AJ18" s="21">
        <v>-6.9752000000000001</v>
      </c>
      <c r="AK18" s="21">
        <v>-8.5724300000000007</v>
      </c>
      <c r="AL18" s="21">
        <v>-8.5412099999999995</v>
      </c>
      <c r="AM18" s="21">
        <v>-55.8673</v>
      </c>
      <c r="AN18" s="21">
        <v>-56.838700000000003</v>
      </c>
      <c r="AO18" s="21">
        <v>-57.944879999999998</v>
      </c>
      <c r="AP18" s="21">
        <v>-57.26567</v>
      </c>
      <c r="AQ18" s="21">
        <v>-154.14675</v>
      </c>
      <c r="AR18" s="21">
        <v>-153.31075000000001</v>
      </c>
      <c r="AS18" s="21">
        <v>-152.77787000000001</v>
      </c>
      <c r="AT18" s="21">
        <v>-150.7953</v>
      </c>
      <c r="AU18" s="21">
        <v>-380.00691999999998</v>
      </c>
      <c r="AV18" s="21">
        <v>-375.53161</v>
      </c>
      <c r="AW18" s="21">
        <v>-371.80727999999999</v>
      </c>
      <c r="AX18" s="21">
        <v>-366.90129999999999</v>
      </c>
      <c r="AY18" s="21">
        <v>4345.5329499999998</v>
      </c>
      <c r="AZ18" s="21">
        <v>4274.3321599999999</v>
      </c>
      <c r="BA18" s="21">
        <v>4210.9554900000003</v>
      </c>
      <c r="BB18" s="21">
        <v>4154.49964</v>
      </c>
      <c r="BC18" s="21">
        <v>133.14322999999999</v>
      </c>
      <c r="BD18" s="21">
        <v>122.78962</v>
      </c>
      <c r="BE18" s="21">
        <v>112.11331</v>
      </c>
      <c r="BF18" s="21">
        <v>108.06189999999999</v>
      </c>
      <c r="BG18" s="21">
        <v>9.5502300000000009</v>
      </c>
      <c r="BH18" s="21">
        <v>4.52034</v>
      </c>
      <c r="BI18" s="21">
        <v>-0.51392000000000004</v>
      </c>
      <c r="BJ18" s="21">
        <v>-0.88868000000000003</v>
      </c>
      <c r="BK18" s="21">
        <v>-7.7055100000000003</v>
      </c>
      <c r="BL18" s="21">
        <v>-11.251480000000001</v>
      </c>
      <c r="BM18" s="21">
        <v>-14.84329</v>
      </c>
      <c r="BN18" s="21">
        <v>-14.900090000000001</v>
      </c>
      <c r="BO18" s="21">
        <v>-2.6147499999999999</v>
      </c>
      <c r="BP18" s="21">
        <v>-10.60435</v>
      </c>
      <c r="BQ18" s="21">
        <v>-12.5448</v>
      </c>
      <c r="BR18" s="21">
        <v>114.16934000000001</v>
      </c>
      <c r="BS18" s="21">
        <v>105.58799</v>
      </c>
      <c r="BT18" s="21">
        <v>96.559799999999996</v>
      </c>
      <c r="BU18" s="21">
        <v>93.306010000000001</v>
      </c>
      <c r="BV18" s="21">
        <v>52.363370000000003</v>
      </c>
      <c r="BW18" s="21">
        <v>45.052070000000001</v>
      </c>
      <c r="BX18" s="21">
        <v>37.4604</v>
      </c>
      <c r="BY18" s="21">
        <v>35.146949999999997</v>
      </c>
      <c r="BZ18" s="21">
        <v>48.746780000000001</v>
      </c>
      <c r="CA18" s="21">
        <v>41.391150000000003</v>
      </c>
      <c r="CB18" s="21">
        <v>33.750680000000003</v>
      </c>
      <c r="CC18" s="21">
        <v>31.45412</v>
      </c>
      <c r="CD18" s="21">
        <v>26.74249</v>
      </c>
      <c r="CE18" s="21">
        <v>19.964939999999999</v>
      </c>
      <c r="CF18" s="21">
        <v>12.81861</v>
      </c>
      <c r="CG18" s="21">
        <v>10.80822</v>
      </c>
      <c r="CH18" s="21">
        <v>12.606730000000001</v>
      </c>
      <c r="CI18" s="21">
        <v>5.87669</v>
      </c>
      <c r="CJ18" s="21">
        <v>-1.2223900000000001</v>
      </c>
      <c r="CK18" s="21">
        <v>-3.09707</v>
      </c>
      <c r="CL18" s="21">
        <v>-11.39147</v>
      </c>
      <c r="CM18" s="21">
        <v>-17.51613</v>
      </c>
      <c r="CN18" s="21">
        <v>-23.984210000000001</v>
      </c>
      <c r="CO18" s="21">
        <v>-25.48461</v>
      </c>
      <c r="CP18" s="21">
        <v>-70.411630000000002</v>
      </c>
      <c r="CQ18" s="21">
        <v>-75.513570000000001</v>
      </c>
      <c r="CR18" s="21">
        <v>-80.815749999999994</v>
      </c>
      <c r="CS18" s="21">
        <v>-81.453000000000003</v>
      </c>
      <c r="CT18" s="21">
        <v>37.222670000000001</v>
      </c>
      <c r="CU18" s="21">
        <v>31.49699</v>
      </c>
      <c r="CV18" s="21">
        <v>25.54513</v>
      </c>
      <c r="CW18" s="21">
        <v>23.77121</v>
      </c>
      <c r="CX18" s="21">
        <v>108.63999</v>
      </c>
      <c r="CY18" s="21">
        <v>103.62</v>
      </c>
      <c r="CZ18" s="21">
        <v>98.789389999999997</v>
      </c>
      <c r="DA18" s="21">
        <v>97.285390000000007</v>
      </c>
      <c r="DB18" s="21">
        <v>79.395480000000006</v>
      </c>
      <c r="DC18" s="21">
        <v>72.032290000000003</v>
      </c>
      <c r="DD18" s="21">
        <v>64.361949999999993</v>
      </c>
      <c r="DE18" s="21">
        <v>61.793939999999999</v>
      </c>
      <c r="DF18" s="21">
        <v>9.7361199999999997</v>
      </c>
      <c r="DG18" s="21">
        <v>4.71732</v>
      </c>
      <c r="DH18" s="21">
        <v>-0.49930000000000002</v>
      </c>
      <c r="DI18" s="21">
        <v>-1.84911</v>
      </c>
    </row>
    <row r="19" spans="2:113" x14ac:dyDescent="0.25">
      <c r="B19" s="58" t="s">
        <v>150</v>
      </c>
      <c r="C19" s="21">
        <v>30927.76484</v>
      </c>
      <c r="D19" s="21">
        <v>30427.993180000001</v>
      </c>
      <c r="E19" s="21">
        <v>29983.84923</v>
      </c>
      <c r="F19" s="21">
        <v>29589.078990000002</v>
      </c>
      <c r="G19" s="21">
        <v>55760.74884</v>
      </c>
      <c r="H19" s="21">
        <v>54859.706059999997</v>
      </c>
      <c r="I19" s="21">
        <v>54058.924570000003</v>
      </c>
      <c r="J19" s="21">
        <v>53347.194669999997</v>
      </c>
      <c r="K19" s="21">
        <v>50193.615859999998</v>
      </c>
      <c r="L19" s="21">
        <v>49382.539470000003</v>
      </c>
      <c r="M19" s="21">
        <v>48661.716469999999</v>
      </c>
      <c r="N19" s="21">
        <v>48020.997660000001</v>
      </c>
      <c r="O19" s="21">
        <v>497.70555000000002</v>
      </c>
      <c r="P19" s="21">
        <v>489.39368000000002</v>
      </c>
      <c r="Q19" s="21">
        <v>481.61583000000002</v>
      </c>
      <c r="R19" s="21">
        <v>475.14335</v>
      </c>
      <c r="S19" s="21">
        <v>541.97398999999996</v>
      </c>
      <c r="T19" s="21">
        <v>532.99310000000003</v>
      </c>
      <c r="U19" s="21">
        <v>524.52234999999996</v>
      </c>
      <c r="V19" s="21">
        <v>517.47320000000002</v>
      </c>
      <c r="W19" s="21">
        <v>45926.32402</v>
      </c>
      <c r="X19" s="21">
        <v>45184.138859999999</v>
      </c>
      <c r="Y19" s="21">
        <v>44524.619680000003</v>
      </c>
      <c r="Z19" s="21">
        <v>43938.404049999997</v>
      </c>
      <c r="AA19" s="21">
        <v>87.885620000000003</v>
      </c>
      <c r="AB19" s="21">
        <v>86.120500000000007</v>
      </c>
      <c r="AC19" s="21">
        <v>84.853960000000001</v>
      </c>
      <c r="AD19" s="21">
        <v>83.704920000000001</v>
      </c>
      <c r="AE19" s="21">
        <v>240.53390999999999</v>
      </c>
      <c r="AF19" s="21">
        <v>236.35238000000001</v>
      </c>
      <c r="AG19" s="21">
        <v>232.87575000000001</v>
      </c>
      <c r="AH19" s="21">
        <v>229.72167999999999</v>
      </c>
      <c r="AI19" s="21">
        <v>359.00414000000001</v>
      </c>
      <c r="AJ19" s="21">
        <v>352.89066000000003</v>
      </c>
      <c r="AK19" s="21">
        <v>347.69893999999999</v>
      </c>
      <c r="AL19" s="21">
        <v>342.98939000000001</v>
      </c>
      <c r="AM19" s="21">
        <v>440.83963999999997</v>
      </c>
      <c r="AN19" s="21">
        <v>433.34550999999999</v>
      </c>
      <c r="AO19" s="21">
        <v>426.97412000000003</v>
      </c>
      <c r="AP19" s="21">
        <v>421.18806999999998</v>
      </c>
      <c r="AQ19" s="21">
        <v>502.94717000000003</v>
      </c>
      <c r="AR19" s="21">
        <v>494.46402</v>
      </c>
      <c r="AS19" s="21">
        <v>487.18603000000002</v>
      </c>
      <c r="AT19" s="21">
        <v>480.58717999999999</v>
      </c>
      <c r="AU19" s="21">
        <v>517.28089</v>
      </c>
      <c r="AV19" s="21">
        <v>508.55034999999998</v>
      </c>
      <c r="AW19" s="21">
        <v>501.07422000000003</v>
      </c>
      <c r="AX19" s="21">
        <v>494.29077999999998</v>
      </c>
      <c r="AY19" s="21">
        <v>-836.90801999999996</v>
      </c>
      <c r="AZ19" s="21">
        <v>-823.19542999999999</v>
      </c>
      <c r="BA19" s="21">
        <v>-810.98969</v>
      </c>
      <c r="BB19" s="21">
        <v>-800.11683000000005</v>
      </c>
      <c r="BC19" s="21">
        <v>421.0752</v>
      </c>
      <c r="BD19" s="21">
        <v>413.71433000000002</v>
      </c>
      <c r="BE19" s="21">
        <v>407.13918999999999</v>
      </c>
      <c r="BF19" s="21">
        <v>401.6678</v>
      </c>
      <c r="BG19" s="21">
        <v>61.08211</v>
      </c>
      <c r="BH19" s="21">
        <v>59.436869999999999</v>
      </c>
      <c r="BI19" s="21">
        <v>58.561480000000003</v>
      </c>
      <c r="BJ19" s="21">
        <v>57.771810000000002</v>
      </c>
      <c r="BK19" s="21">
        <v>722.54984999999999</v>
      </c>
      <c r="BL19" s="21">
        <v>710.18920000000003</v>
      </c>
      <c r="BM19" s="21">
        <v>699.75009</v>
      </c>
      <c r="BN19" s="21">
        <v>690.28787999999997</v>
      </c>
      <c r="BO19" s="21">
        <v>-1.04627</v>
      </c>
      <c r="BP19" s="21">
        <v>-1.02982</v>
      </c>
      <c r="BQ19" s="21">
        <v>-1.0154399999999999</v>
      </c>
      <c r="BR19" s="21">
        <v>467.06313</v>
      </c>
      <c r="BS19" s="21">
        <v>459.12171000000001</v>
      </c>
      <c r="BT19" s="21">
        <v>451.82495999999998</v>
      </c>
      <c r="BU19" s="21">
        <v>445.75290000000001</v>
      </c>
      <c r="BV19" s="21">
        <v>522.48523999999998</v>
      </c>
      <c r="BW19" s="21">
        <v>513.73042999999996</v>
      </c>
      <c r="BX19" s="21">
        <v>505.56578999999999</v>
      </c>
      <c r="BY19" s="21">
        <v>498.77145999999999</v>
      </c>
      <c r="BZ19" s="21">
        <v>510.98662999999999</v>
      </c>
      <c r="CA19" s="21">
        <v>502.39377999999999</v>
      </c>
      <c r="CB19" s="21">
        <v>494.40931</v>
      </c>
      <c r="CC19" s="21">
        <v>487.76492999999999</v>
      </c>
      <c r="CD19" s="21">
        <v>505.78575999999998</v>
      </c>
      <c r="CE19" s="21">
        <v>497.31698999999998</v>
      </c>
      <c r="CF19" s="21">
        <v>489.41323</v>
      </c>
      <c r="CG19" s="21">
        <v>482.83596</v>
      </c>
      <c r="CH19" s="21">
        <v>553.79904999999997</v>
      </c>
      <c r="CI19" s="21">
        <v>544.58108000000004</v>
      </c>
      <c r="CJ19" s="21">
        <v>535.92616999999996</v>
      </c>
      <c r="CK19" s="21">
        <v>528.72376999999994</v>
      </c>
      <c r="CL19" s="21">
        <v>557.03503000000001</v>
      </c>
      <c r="CM19" s="21">
        <v>547.79782</v>
      </c>
      <c r="CN19" s="21">
        <v>539.09178999999995</v>
      </c>
      <c r="CO19" s="21">
        <v>531.84682999999995</v>
      </c>
      <c r="CP19" s="21">
        <v>556.96732999999995</v>
      </c>
      <c r="CQ19" s="21">
        <v>547.73184000000003</v>
      </c>
      <c r="CR19" s="21">
        <v>539.02684999999997</v>
      </c>
      <c r="CS19" s="21">
        <v>531.78278</v>
      </c>
      <c r="CT19" s="21">
        <v>422.34618</v>
      </c>
      <c r="CU19" s="21">
        <v>415.28278999999998</v>
      </c>
      <c r="CV19" s="21">
        <v>408.68277</v>
      </c>
      <c r="CW19" s="21">
        <v>403.19045</v>
      </c>
      <c r="CX19" s="21">
        <v>339.18290000000002</v>
      </c>
      <c r="CY19" s="21">
        <v>333.17777000000001</v>
      </c>
      <c r="CZ19" s="21">
        <v>328.27461</v>
      </c>
      <c r="DA19" s="21">
        <v>323.82893999999999</v>
      </c>
      <c r="DB19" s="21">
        <v>477.60207000000003</v>
      </c>
      <c r="DC19" s="21">
        <v>469.57411999999999</v>
      </c>
      <c r="DD19" s="21">
        <v>462.11124999999998</v>
      </c>
      <c r="DE19" s="21">
        <v>455.90091999999999</v>
      </c>
      <c r="DF19" s="21">
        <v>451.72223000000002</v>
      </c>
      <c r="DG19" s="21">
        <v>444.24934000000002</v>
      </c>
      <c r="DH19" s="21">
        <v>437.18898000000002</v>
      </c>
      <c r="DI19" s="21">
        <v>431.31351999999998</v>
      </c>
    </row>
    <row r="20" spans="2:113" x14ac:dyDescent="0.25">
      <c r="B20" s="58" t="s">
        <v>151</v>
      </c>
      <c r="C20" s="21">
        <v>29061.30083</v>
      </c>
      <c r="D20" s="21">
        <v>28591.68996</v>
      </c>
      <c r="E20" s="21">
        <v>28174.349719999998</v>
      </c>
      <c r="F20" s="21">
        <v>27803.40352</v>
      </c>
      <c r="G20" s="21">
        <v>52323.299039999998</v>
      </c>
      <c r="H20" s="21">
        <v>51477.802320000003</v>
      </c>
      <c r="I20" s="21">
        <v>50726.386129999999</v>
      </c>
      <c r="J20" s="21">
        <v>50058.531819999997</v>
      </c>
      <c r="K20" s="21">
        <v>48903.425779999998</v>
      </c>
      <c r="L20" s="21">
        <v>48113.197509999998</v>
      </c>
      <c r="M20" s="21">
        <v>47410.902739999998</v>
      </c>
      <c r="N20" s="21">
        <v>46786.653129999999</v>
      </c>
      <c r="O20" s="21">
        <v>563.89113999999995</v>
      </c>
      <c r="P20" s="21">
        <v>554.20471999999995</v>
      </c>
      <c r="Q20" s="21">
        <v>545.39685999999995</v>
      </c>
      <c r="R20" s="21">
        <v>538.06715999999994</v>
      </c>
      <c r="S20" s="21">
        <v>640.37920999999994</v>
      </c>
      <c r="T20" s="21">
        <v>629.53578000000005</v>
      </c>
      <c r="U20" s="21">
        <v>619.53071999999997</v>
      </c>
      <c r="V20" s="21">
        <v>611.20465999999999</v>
      </c>
      <c r="W20" s="21">
        <v>44304.447910000003</v>
      </c>
      <c r="X20" s="21">
        <v>43588.472820000003</v>
      </c>
      <c r="Y20" s="21">
        <v>42952.24439</v>
      </c>
      <c r="Z20" s="21">
        <v>42386.730810000001</v>
      </c>
      <c r="AA20" s="21">
        <v>115.04040999999999</v>
      </c>
      <c r="AB20" s="21">
        <v>112.67269</v>
      </c>
      <c r="AC20" s="21">
        <v>111.01589</v>
      </c>
      <c r="AD20" s="21">
        <v>109.51232</v>
      </c>
      <c r="AE20" s="21">
        <v>217.19819000000001</v>
      </c>
      <c r="AF20" s="21">
        <v>213.28402</v>
      </c>
      <c r="AG20" s="21">
        <v>210.14666</v>
      </c>
      <c r="AH20" s="21">
        <v>207.3005</v>
      </c>
      <c r="AI20" s="21">
        <v>422.27242999999999</v>
      </c>
      <c r="AJ20" s="21">
        <v>415.01100000000002</v>
      </c>
      <c r="AK20" s="21">
        <v>408.90546999999998</v>
      </c>
      <c r="AL20" s="21">
        <v>403.36678000000001</v>
      </c>
      <c r="AM20" s="21">
        <v>494.23563000000001</v>
      </c>
      <c r="AN20" s="21">
        <v>485.73984000000002</v>
      </c>
      <c r="AO20" s="21">
        <v>478.59818000000001</v>
      </c>
      <c r="AP20" s="21">
        <v>472.11248999999998</v>
      </c>
      <c r="AQ20" s="21">
        <v>696.51721999999995</v>
      </c>
      <c r="AR20" s="21">
        <v>684.74517000000003</v>
      </c>
      <c r="AS20" s="21">
        <v>674.66665999999998</v>
      </c>
      <c r="AT20" s="21">
        <v>665.52818000000002</v>
      </c>
      <c r="AU20" s="21">
        <v>734.17529999999999</v>
      </c>
      <c r="AV20" s="21">
        <v>721.76778000000002</v>
      </c>
      <c r="AW20" s="21">
        <v>711.15742</v>
      </c>
      <c r="AX20" s="21">
        <v>701.52967000000001</v>
      </c>
      <c r="AY20" s="21">
        <v>6111.9563900000003</v>
      </c>
      <c r="AZ20" s="21">
        <v>6011.8130600000004</v>
      </c>
      <c r="BA20" s="21">
        <v>5922.6742899999999</v>
      </c>
      <c r="BB20" s="21">
        <v>5843.2695999999996</v>
      </c>
      <c r="BC20" s="21">
        <v>443.39136999999999</v>
      </c>
      <c r="BD20" s="21">
        <v>435.21942000000001</v>
      </c>
      <c r="BE20" s="21">
        <v>428.30250999999998</v>
      </c>
      <c r="BF20" s="21">
        <v>422.54667999999998</v>
      </c>
      <c r="BG20" s="21">
        <v>89.093299999999999</v>
      </c>
      <c r="BH20" s="21">
        <v>86.676150000000007</v>
      </c>
      <c r="BI20" s="21">
        <v>85.400329999999997</v>
      </c>
      <c r="BJ20" s="21">
        <v>84.247900000000001</v>
      </c>
      <c r="BK20" s="21">
        <v>817.80643999999995</v>
      </c>
      <c r="BL20" s="21">
        <v>803.64277000000004</v>
      </c>
      <c r="BM20" s="21">
        <v>791.83013000000005</v>
      </c>
      <c r="BN20" s="21">
        <v>781.12261000000001</v>
      </c>
      <c r="BO20" s="21">
        <v>-1.5542199999999999</v>
      </c>
      <c r="BP20" s="21">
        <v>-1.5297000000000001</v>
      </c>
      <c r="BQ20" s="21">
        <v>-1.50861</v>
      </c>
      <c r="BR20" s="21">
        <v>445.32841999999999</v>
      </c>
      <c r="BS20" s="21">
        <v>437.30158999999998</v>
      </c>
      <c r="BT20" s="21">
        <v>430.35162000000003</v>
      </c>
      <c r="BU20" s="21">
        <v>424.56817000000001</v>
      </c>
      <c r="BV20" s="21">
        <v>583.39265</v>
      </c>
      <c r="BW20" s="21">
        <v>573.31089999999995</v>
      </c>
      <c r="BX20" s="21">
        <v>564.19938999999999</v>
      </c>
      <c r="BY20" s="21">
        <v>556.61702000000002</v>
      </c>
      <c r="BZ20" s="21">
        <v>522.95208000000002</v>
      </c>
      <c r="CA20" s="21">
        <v>513.76936999999998</v>
      </c>
      <c r="CB20" s="21">
        <v>505.60410999999999</v>
      </c>
      <c r="CC20" s="21">
        <v>498.80927000000003</v>
      </c>
      <c r="CD20" s="21">
        <v>524.57027000000005</v>
      </c>
      <c r="CE20" s="21">
        <v>515.43002999999999</v>
      </c>
      <c r="CF20" s="21">
        <v>507.23840000000001</v>
      </c>
      <c r="CG20" s="21">
        <v>500.42156</v>
      </c>
      <c r="CH20" s="21">
        <v>635.21808999999996</v>
      </c>
      <c r="CI20" s="21">
        <v>624.36749999999995</v>
      </c>
      <c r="CJ20" s="21">
        <v>614.44457999999997</v>
      </c>
      <c r="CK20" s="21">
        <v>606.18690000000004</v>
      </c>
      <c r="CL20" s="21">
        <v>670.66376000000002</v>
      </c>
      <c r="CM20" s="21">
        <v>659.31934000000001</v>
      </c>
      <c r="CN20" s="21">
        <v>648.84095000000002</v>
      </c>
      <c r="CO20" s="21">
        <v>640.12097000000006</v>
      </c>
      <c r="CP20" s="21">
        <v>677.74554999999998</v>
      </c>
      <c r="CQ20" s="21">
        <v>666.29465000000005</v>
      </c>
      <c r="CR20" s="21">
        <v>655.70538999999997</v>
      </c>
      <c r="CS20" s="21">
        <v>646.89315999999997</v>
      </c>
      <c r="CT20" s="21">
        <v>411.50986</v>
      </c>
      <c r="CU20" s="21">
        <v>404.29248000000001</v>
      </c>
      <c r="CV20" s="21">
        <v>397.86712999999997</v>
      </c>
      <c r="CW20" s="21">
        <v>392.52017000000001</v>
      </c>
      <c r="CX20" s="21">
        <v>335.78203999999999</v>
      </c>
      <c r="CY20" s="21">
        <v>329.61784999999998</v>
      </c>
      <c r="CZ20" s="21">
        <v>324.76706000000001</v>
      </c>
      <c r="DA20" s="21">
        <v>320.3689</v>
      </c>
      <c r="DB20" s="21">
        <v>494.09278</v>
      </c>
      <c r="DC20" s="21">
        <v>485.43462</v>
      </c>
      <c r="DD20" s="21">
        <v>477.71969000000001</v>
      </c>
      <c r="DE20" s="21">
        <v>471.29957999999999</v>
      </c>
      <c r="DF20" s="21">
        <v>533.76940999999999</v>
      </c>
      <c r="DG20" s="21">
        <v>524.74976000000004</v>
      </c>
      <c r="DH20" s="21">
        <v>516.41003999999998</v>
      </c>
      <c r="DI20" s="21">
        <v>509.46985000000001</v>
      </c>
    </row>
    <row r="21" spans="2:113" x14ac:dyDescent="0.25">
      <c r="B21" s="58" t="s">
        <v>152</v>
      </c>
      <c r="C21" s="21">
        <v>25748.828229999999</v>
      </c>
      <c r="D21" s="21">
        <v>25332.74467</v>
      </c>
      <c r="E21" s="21">
        <v>24962.97381</v>
      </c>
      <c r="F21" s="21">
        <v>24634.3089</v>
      </c>
      <c r="G21" s="21">
        <v>69905.319109999997</v>
      </c>
      <c r="H21" s="21">
        <v>68775.713000000003</v>
      </c>
      <c r="I21" s="21">
        <v>67771.800990000003</v>
      </c>
      <c r="J21" s="21">
        <v>66879.529869999998</v>
      </c>
      <c r="K21" s="21">
        <v>83791.50993</v>
      </c>
      <c r="L21" s="21">
        <v>82437.526679999995</v>
      </c>
      <c r="M21" s="21">
        <v>81234.209350000005</v>
      </c>
      <c r="N21" s="21">
        <v>80164.615229999996</v>
      </c>
      <c r="O21" s="21">
        <v>919.29548999999997</v>
      </c>
      <c r="P21" s="21">
        <v>904.42975999999999</v>
      </c>
      <c r="Q21" s="21">
        <v>890.05593999999996</v>
      </c>
      <c r="R21" s="21">
        <v>878.09402999999998</v>
      </c>
      <c r="S21" s="21">
        <v>1180.2226700000001</v>
      </c>
      <c r="T21" s="21">
        <v>1161.3993</v>
      </c>
      <c r="U21" s="21">
        <v>1142.9415799999999</v>
      </c>
      <c r="V21" s="21">
        <v>1127.58089</v>
      </c>
      <c r="W21" s="21">
        <v>71422.850470000005</v>
      </c>
      <c r="X21" s="21">
        <v>70268.632689999999</v>
      </c>
      <c r="Y21" s="21">
        <v>69242.973859999998</v>
      </c>
      <c r="Z21" s="21">
        <v>68331.313890000005</v>
      </c>
      <c r="AA21" s="21">
        <v>94.083489999999998</v>
      </c>
      <c r="AB21" s="21">
        <v>92.151420000000002</v>
      </c>
      <c r="AC21" s="21">
        <v>90.796220000000005</v>
      </c>
      <c r="AD21" s="21">
        <v>89.566649999999996</v>
      </c>
      <c r="AE21" s="21">
        <v>166.37429</v>
      </c>
      <c r="AF21" s="21">
        <v>163.36098999999999</v>
      </c>
      <c r="AG21" s="21">
        <v>160.95785000000001</v>
      </c>
      <c r="AH21" s="21">
        <v>158.77803</v>
      </c>
      <c r="AI21" s="21">
        <v>731.96446000000003</v>
      </c>
      <c r="AJ21" s="21">
        <v>719.68933000000004</v>
      </c>
      <c r="AK21" s="21">
        <v>709.10185000000001</v>
      </c>
      <c r="AL21" s="21">
        <v>699.49652000000003</v>
      </c>
      <c r="AM21" s="21">
        <v>1104.53051</v>
      </c>
      <c r="AN21" s="21">
        <v>1086.08772</v>
      </c>
      <c r="AO21" s="21">
        <v>1070.12012</v>
      </c>
      <c r="AP21" s="21">
        <v>1055.61763</v>
      </c>
      <c r="AQ21" s="21">
        <v>1723.3483100000001</v>
      </c>
      <c r="AR21" s="21">
        <v>1694.7947099999999</v>
      </c>
      <c r="AS21" s="21">
        <v>1669.8504600000001</v>
      </c>
      <c r="AT21" s="21">
        <v>1647.2311500000001</v>
      </c>
      <c r="AU21" s="21">
        <v>2273.7205399999998</v>
      </c>
      <c r="AV21" s="21">
        <v>2236.0940300000002</v>
      </c>
      <c r="AW21" s="21">
        <v>2203.2234600000002</v>
      </c>
      <c r="AX21" s="21">
        <v>2173.3945899999999</v>
      </c>
      <c r="AY21" s="21">
        <v>4143.7547800000002</v>
      </c>
      <c r="AZ21" s="21">
        <v>4075.8600900000001</v>
      </c>
      <c r="BA21" s="21">
        <v>4015.4262199999998</v>
      </c>
      <c r="BB21" s="21">
        <v>3961.5918099999999</v>
      </c>
      <c r="BC21" s="21">
        <v>409.32425999999998</v>
      </c>
      <c r="BD21" s="21">
        <v>401.94549999999998</v>
      </c>
      <c r="BE21" s="21">
        <v>395.55739999999997</v>
      </c>
      <c r="BF21" s="21">
        <v>390.24166000000002</v>
      </c>
      <c r="BG21" s="21">
        <v>72.341149999999999</v>
      </c>
      <c r="BH21" s="21">
        <v>70.381389999999996</v>
      </c>
      <c r="BI21" s="21">
        <v>69.345089999999999</v>
      </c>
      <c r="BJ21" s="21">
        <v>68.409660000000002</v>
      </c>
      <c r="BK21" s="21">
        <v>1568.5118</v>
      </c>
      <c r="BL21" s="21">
        <v>1542.1516799999999</v>
      </c>
      <c r="BM21" s="21">
        <v>1519.4848999999999</v>
      </c>
      <c r="BN21" s="21">
        <v>1498.9364499999999</v>
      </c>
      <c r="BO21" s="21">
        <v>-1.2573799999999999</v>
      </c>
      <c r="BP21" s="21">
        <v>-1.2375799999999999</v>
      </c>
      <c r="BQ21" s="21">
        <v>-1.22041</v>
      </c>
      <c r="BR21" s="21">
        <v>391.86642999999998</v>
      </c>
      <c r="BS21" s="21">
        <v>384.89391000000001</v>
      </c>
      <c r="BT21" s="21">
        <v>378.77683000000002</v>
      </c>
      <c r="BU21" s="21">
        <v>373.68653999999998</v>
      </c>
      <c r="BV21" s="21">
        <v>790.99955999999997</v>
      </c>
      <c r="BW21" s="21">
        <v>778.00125000000003</v>
      </c>
      <c r="BX21" s="21">
        <v>765.63667999999996</v>
      </c>
      <c r="BY21" s="21">
        <v>755.34699999999998</v>
      </c>
      <c r="BZ21" s="21">
        <v>1025.6532999999999</v>
      </c>
      <c r="CA21" s="21">
        <v>1009.07755</v>
      </c>
      <c r="CB21" s="21">
        <v>993.04058999999995</v>
      </c>
      <c r="CC21" s="21">
        <v>979.69461000000001</v>
      </c>
      <c r="CD21" s="21">
        <v>1031.7421899999999</v>
      </c>
      <c r="CE21" s="21">
        <v>1015.12824</v>
      </c>
      <c r="CF21" s="21">
        <v>998.99514999999997</v>
      </c>
      <c r="CG21" s="21">
        <v>985.56911000000002</v>
      </c>
      <c r="CH21" s="21">
        <v>1139.59638</v>
      </c>
      <c r="CI21" s="21">
        <v>1121.3205700000001</v>
      </c>
      <c r="CJ21" s="21">
        <v>1103.49981</v>
      </c>
      <c r="CK21" s="21">
        <v>1088.6692399999999</v>
      </c>
      <c r="CL21" s="21">
        <v>1296.0265300000001</v>
      </c>
      <c r="CM21" s="21">
        <v>1275.41183</v>
      </c>
      <c r="CN21" s="21">
        <v>1255.1421700000001</v>
      </c>
      <c r="CO21" s="21">
        <v>1238.27351</v>
      </c>
      <c r="CP21" s="21">
        <v>1439.0172299999999</v>
      </c>
      <c r="CQ21" s="21">
        <v>1416.23261</v>
      </c>
      <c r="CR21" s="21">
        <v>1393.7249300000001</v>
      </c>
      <c r="CS21" s="21">
        <v>1374.9937399999999</v>
      </c>
      <c r="CT21" s="21">
        <v>924.96460999999999</v>
      </c>
      <c r="CU21" s="21">
        <v>910.13849000000005</v>
      </c>
      <c r="CV21" s="21">
        <v>895.67395999999997</v>
      </c>
      <c r="CW21" s="21">
        <v>883.63648000000001</v>
      </c>
      <c r="CX21" s="21">
        <v>301.53818000000001</v>
      </c>
      <c r="CY21" s="21">
        <v>296.06123000000002</v>
      </c>
      <c r="CZ21" s="21">
        <v>291.70416999999998</v>
      </c>
      <c r="DA21" s="21">
        <v>287.75389000000001</v>
      </c>
      <c r="DB21" s="21">
        <v>561.12003000000004</v>
      </c>
      <c r="DC21" s="21">
        <v>551.66630999999995</v>
      </c>
      <c r="DD21" s="21">
        <v>542.89878999999996</v>
      </c>
      <c r="DE21" s="21">
        <v>535.60266999999999</v>
      </c>
      <c r="DF21" s="21">
        <v>989.44439999999997</v>
      </c>
      <c r="DG21" s="21">
        <v>973.68316000000004</v>
      </c>
      <c r="DH21" s="21">
        <v>958.20875000000001</v>
      </c>
      <c r="DI21" s="21">
        <v>945.33078999999998</v>
      </c>
    </row>
    <row r="22" spans="2:113" x14ac:dyDescent="0.25">
      <c r="B22" s="58" t="s">
        <v>153</v>
      </c>
      <c r="C22" s="21">
        <v>22777.698349999999</v>
      </c>
      <c r="D22" s="21">
        <v>22409.626230000002</v>
      </c>
      <c r="E22" s="21">
        <v>22082.522830000002</v>
      </c>
      <c r="F22" s="21">
        <v>21791.782220000001</v>
      </c>
      <c r="G22" s="21">
        <v>65690.472120000006</v>
      </c>
      <c r="H22" s="21">
        <v>64628.974090000003</v>
      </c>
      <c r="I22" s="21">
        <v>63685.5916</v>
      </c>
      <c r="J22" s="21">
        <v>62847.118759999998</v>
      </c>
      <c r="K22" s="21">
        <v>77701.417409999995</v>
      </c>
      <c r="L22" s="21">
        <v>76445.843689999994</v>
      </c>
      <c r="M22" s="21">
        <v>75329.985270000005</v>
      </c>
      <c r="N22" s="21">
        <v>74338.130850000001</v>
      </c>
      <c r="O22" s="21">
        <v>904.48928000000001</v>
      </c>
      <c r="P22" s="21">
        <v>865.67109000000005</v>
      </c>
      <c r="Q22" s="21">
        <v>828.74378999999999</v>
      </c>
      <c r="R22" s="21">
        <v>800.30023000000006</v>
      </c>
      <c r="S22" s="21">
        <v>1131.9112399999999</v>
      </c>
      <c r="T22" s="21">
        <v>1089.6706999999999</v>
      </c>
      <c r="U22" s="21">
        <v>1048.6064899999999</v>
      </c>
      <c r="V22" s="21">
        <v>1017.13006</v>
      </c>
      <c r="W22" s="21">
        <v>66300.963709999996</v>
      </c>
      <c r="X22" s="21">
        <v>65229.517379999998</v>
      </c>
      <c r="Y22" s="21">
        <v>64277.410750000003</v>
      </c>
      <c r="Z22" s="21">
        <v>63431.127890000003</v>
      </c>
      <c r="AA22" s="21">
        <v>110.44924</v>
      </c>
      <c r="AB22" s="21">
        <v>98.697839999999999</v>
      </c>
      <c r="AC22" s="21">
        <v>88.826070000000001</v>
      </c>
      <c r="AD22" s="21">
        <v>80.624650000000003</v>
      </c>
      <c r="AE22" s="21">
        <v>207.64250000000001</v>
      </c>
      <c r="AF22" s="21">
        <v>196.94524999999999</v>
      </c>
      <c r="AG22" s="21">
        <v>187.84270000000001</v>
      </c>
      <c r="AH22" s="21">
        <v>180.16183000000001</v>
      </c>
      <c r="AI22" s="21">
        <v>684.04336000000001</v>
      </c>
      <c r="AJ22" s="21">
        <v>665.82308999999998</v>
      </c>
      <c r="AK22" s="21">
        <v>650.08519999999999</v>
      </c>
      <c r="AL22" s="21">
        <v>636.33942999999999</v>
      </c>
      <c r="AM22" s="21">
        <v>1105.3057799999999</v>
      </c>
      <c r="AN22" s="21">
        <v>1079.20895</v>
      </c>
      <c r="AO22" s="21">
        <v>1056.6036099999999</v>
      </c>
      <c r="AP22" s="21">
        <v>1036.66275</v>
      </c>
      <c r="AQ22" s="21">
        <v>1567.5135700000001</v>
      </c>
      <c r="AR22" s="21">
        <v>1534.5994800000001</v>
      </c>
      <c r="AS22" s="21">
        <v>1505.8682899999999</v>
      </c>
      <c r="AT22" s="21">
        <v>1480.3687399999999</v>
      </c>
      <c r="AU22" s="21">
        <v>2166.0976900000001</v>
      </c>
      <c r="AV22" s="21">
        <v>2123.1248599999999</v>
      </c>
      <c r="AW22" s="21">
        <v>2085.6076699999999</v>
      </c>
      <c r="AX22" s="21">
        <v>2052.12878</v>
      </c>
      <c r="AY22" s="21">
        <v>3300.9870999999998</v>
      </c>
      <c r="AZ22" s="21">
        <v>3246.90101</v>
      </c>
      <c r="BA22" s="21">
        <v>3198.7583300000001</v>
      </c>
      <c r="BB22" s="21">
        <v>3155.87291</v>
      </c>
      <c r="BC22" s="21">
        <v>454.54969</v>
      </c>
      <c r="BD22" s="21">
        <v>414.95893999999998</v>
      </c>
      <c r="BE22" s="21">
        <v>377.91879999999998</v>
      </c>
      <c r="BF22" s="21">
        <v>350.34514000000001</v>
      </c>
      <c r="BG22" s="21">
        <v>108.56966</v>
      </c>
      <c r="BH22" s="21">
        <v>86.941730000000007</v>
      </c>
      <c r="BI22" s="21">
        <v>68.567459999999997</v>
      </c>
      <c r="BJ22" s="21">
        <v>53.463459999999998</v>
      </c>
      <c r="BK22" s="21">
        <v>1459.69427</v>
      </c>
      <c r="BL22" s="21">
        <v>1420.54296</v>
      </c>
      <c r="BM22" s="21">
        <v>1386.6640600000001</v>
      </c>
      <c r="BN22" s="21">
        <v>1357.15239</v>
      </c>
      <c r="BO22" s="21">
        <v>-37.11524</v>
      </c>
      <c r="BP22" s="21">
        <v>-65.235489999999999</v>
      </c>
      <c r="BQ22" s="21">
        <v>-85.822760000000002</v>
      </c>
      <c r="BR22" s="21">
        <v>491.69932999999997</v>
      </c>
      <c r="BS22" s="21">
        <v>456.05606</v>
      </c>
      <c r="BT22" s="21">
        <v>423.13078999999999</v>
      </c>
      <c r="BU22" s="21">
        <v>398.08373</v>
      </c>
      <c r="BV22" s="21">
        <v>810.70091000000002</v>
      </c>
      <c r="BW22" s="21">
        <v>771.14373000000001</v>
      </c>
      <c r="BX22" s="21">
        <v>733.52976000000001</v>
      </c>
      <c r="BY22" s="21">
        <v>704.86685999999997</v>
      </c>
      <c r="BZ22" s="21">
        <v>1000.82971</v>
      </c>
      <c r="CA22" s="21">
        <v>957.91812000000004</v>
      </c>
      <c r="CB22" s="21">
        <v>917.25557000000003</v>
      </c>
      <c r="CC22" s="21">
        <v>885.74490000000003</v>
      </c>
      <c r="CD22" s="21">
        <v>1042.06783</v>
      </c>
      <c r="CE22" s="21">
        <v>999.88387999999998</v>
      </c>
      <c r="CF22" s="21">
        <v>959.95333000000005</v>
      </c>
      <c r="CG22" s="21">
        <v>928.83375999999998</v>
      </c>
      <c r="CH22" s="21">
        <v>1135.9984899999999</v>
      </c>
      <c r="CI22" s="21">
        <v>1091.6856299999999</v>
      </c>
      <c r="CJ22" s="21">
        <v>1049.6517799999999</v>
      </c>
      <c r="CK22" s="21">
        <v>1016.81349</v>
      </c>
      <c r="CL22" s="21">
        <v>1241.4811500000001</v>
      </c>
      <c r="CM22" s="21">
        <v>1196.5192</v>
      </c>
      <c r="CN22" s="21">
        <v>1153.6855800000001</v>
      </c>
      <c r="CO22" s="21">
        <v>1120.10043</v>
      </c>
      <c r="CP22" s="21">
        <v>1395.9878100000001</v>
      </c>
      <c r="CQ22" s="21">
        <v>1348.7758100000001</v>
      </c>
      <c r="CR22" s="21">
        <v>1303.44382</v>
      </c>
      <c r="CS22" s="21">
        <v>1267.8719699999999</v>
      </c>
      <c r="CT22" s="21">
        <v>904.32893999999999</v>
      </c>
      <c r="CU22" s="21">
        <v>868.94217000000003</v>
      </c>
      <c r="CV22" s="21">
        <v>834.99739</v>
      </c>
      <c r="CW22" s="21">
        <v>808.85895000000005</v>
      </c>
      <c r="CX22" s="21">
        <v>323.68392</v>
      </c>
      <c r="CY22" s="21">
        <v>304.78843999999998</v>
      </c>
      <c r="CZ22" s="21">
        <v>288.72474999999997</v>
      </c>
      <c r="DA22" s="21">
        <v>275.21708999999998</v>
      </c>
      <c r="DB22" s="21">
        <v>621.47131000000002</v>
      </c>
      <c r="DC22" s="21">
        <v>586.33587</v>
      </c>
      <c r="DD22" s="21">
        <v>553.46821999999997</v>
      </c>
      <c r="DE22" s="21">
        <v>528.37121999999999</v>
      </c>
      <c r="DF22" s="21">
        <v>956.23834999999997</v>
      </c>
      <c r="DG22" s="21">
        <v>921.24246000000005</v>
      </c>
      <c r="DH22" s="21">
        <v>887.80579999999998</v>
      </c>
      <c r="DI22" s="21">
        <v>861.70496000000003</v>
      </c>
    </row>
    <row r="23" spans="2:113" x14ac:dyDescent="0.25">
      <c r="B23" s="58" t="s">
        <v>154</v>
      </c>
      <c r="C23" s="21">
        <v>561.20633999999995</v>
      </c>
      <c r="D23" s="21">
        <v>552.13761999999997</v>
      </c>
      <c r="E23" s="21">
        <v>544.07830999999999</v>
      </c>
      <c r="F23" s="21">
        <v>536.91493000000003</v>
      </c>
      <c r="G23" s="21">
        <v>-5775.2412000000004</v>
      </c>
      <c r="H23" s="21">
        <v>-5681.9185799999996</v>
      </c>
      <c r="I23" s="21">
        <v>-5598.9802</v>
      </c>
      <c r="J23" s="21">
        <v>-5525.26505</v>
      </c>
      <c r="K23" s="21">
        <v>-9099.40229</v>
      </c>
      <c r="L23" s="21">
        <v>-8952.3654600000009</v>
      </c>
      <c r="M23" s="21">
        <v>-8821.6903000000002</v>
      </c>
      <c r="N23" s="21">
        <v>-8705.5369200000005</v>
      </c>
      <c r="O23" s="21">
        <v>-139.89059</v>
      </c>
      <c r="P23" s="21">
        <v>-161.54282000000001</v>
      </c>
      <c r="Q23" s="21">
        <v>-181.85798</v>
      </c>
      <c r="R23" s="21">
        <v>-196.51077000000001</v>
      </c>
      <c r="S23" s="21">
        <v>-190.24001999999999</v>
      </c>
      <c r="T23" s="21">
        <v>-211.02117000000001</v>
      </c>
      <c r="U23" s="21">
        <v>-231.05054000000001</v>
      </c>
      <c r="V23" s="21">
        <v>-245.06464</v>
      </c>
      <c r="W23" s="21">
        <v>-7380.6457700000001</v>
      </c>
      <c r="X23" s="21">
        <v>-7261.3720000000003</v>
      </c>
      <c r="Y23" s="21">
        <v>-7155.3831700000001</v>
      </c>
      <c r="Z23" s="21">
        <v>-7061.1746700000003</v>
      </c>
      <c r="AA23" s="21">
        <v>-17.002230000000001</v>
      </c>
      <c r="AB23" s="21">
        <v>-26.224430000000002</v>
      </c>
      <c r="AC23" s="21">
        <v>-34.253689999999999</v>
      </c>
      <c r="AD23" s="21">
        <v>-40.781880000000001</v>
      </c>
      <c r="AE23" s="21">
        <v>-45.46143</v>
      </c>
      <c r="AF23" s="21">
        <v>-51.677590000000002</v>
      </c>
      <c r="AG23" s="21">
        <v>-57.110759999999999</v>
      </c>
      <c r="AH23" s="21">
        <v>-61.462760000000003</v>
      </c>
      <c r="AI23" s="21">
        <v>-122.74294999999999</v>
      </c>
      <c r="AJ23" s="21">
        <v>-127.3853</v>
      </c>
      <c r="AK23" s="21">
        <v>-131.41380000000001</v>
      </c>
      <c r="AL23" s="21">
        <v>-134.53917000000001</v>
      </c>
      <c r="AM23" s="21">
        <v>-201.197</v>
      </c>
      <c r="AN23" s="21">
        <v>-205.42661000000001</v>
      </c>
      <c r="AO23" s="21">
        <v>-209.07971000000001</v>
      </c>
      <c r="AP23" s="21">
        <v>-211.81233</v>
      </c>
      <c r="AQ23" s="21">
        <v>-278.82467000000003</v>
      </c>
      <c r="AR23" s="21">
        <v>-281.03125</v>
      </c>
      <c r="AS23" s="21">
        <v>-282.94655999999998</v>
      </c>
      <c r="AT23" s="21">
        <v>-284.13747999999998</v>
      </c>
      <c r="AU23" s="21">
        <v>-324.05966000000001</v>
      </c>
      <c r="AV23" s="21">
        <v>-325.67775</v>
      </c>
      <c r="AW23" s="21">
        <v>-327.07172000000003</v>
      </c>
      <c r="AX23" s="21">
        <v>-327.78115000000003</v>
      </c>
      <c r="AY23" s="21">
        <v>5629.4918299999999</v>
      </c>
      <c r="AZ23" s="21">
        <v>5537.2536099999998</v>
      </c>
      <c r="BA23" s="21">
        <v>5455.1512599999996</v>
      </c>
      <c r="BB23" s="21">
        <v>5382.0146000000004</v>
      </c>
      <c r="BC23" s="21">
        <v>-55.528149999999997</v>
      </c>
      <c r="BD23" s="21">
        <v>-85.936689999999999</v>
      </c>
      <c r="BE23" s="21">
        <v>-114.87633</v>
      </c>
      <c r="BF23" s="21">
        <v>-135.72525999999999</v>
      </c>
      <c r="BG23" s="21">
        <v>29.72784</v>
      </c>
      <c r="BH23" s="21">
        <v>10.25512</v>
      </c>
      <c r="BI23" s="21">
        <v>-6.9878099999999996</v>
      </c>
      <c r="BJ23" s="21">
        <v>-21.067460000000001</v>
      </c>
      <c r="BK23" s="21">
        <v>-310.36347000000001</v>
      </c>
      <c r="BL23" s="21">
        <v>-319.67777999999998</v>
      </c>
      <c r="BM23" s="21">
        <v>-327.89013999999997</v>
      </c>
      <c r="BN23" s="21">
        <v>-334.13992000000002</v>
      </c>
      <c r="BO23" s="21">
        <v>-35.721760000000003</v>
      </c>
      <c r="BP23" s="21">
        <v>-63.864550000000001</v>
      </c>
      <c r="BQ23" s="21">
        <v>-84.470519999999993</v>
      </c>
      <c r="BR23" s="21">
        <v>-53.94126</v>
      </c>
      <c r="BS23" s="21">
        <v>-80.008459999999999</v>
      </c>
      <c r="BT23" s="21">
        <v>-104.26449</v>
      </c>
      <c r="BU23" s="21">
        <v>-122.11465</v>
      </c>
      <c r="BV23" s="21">
        <v>-95.785139999999998</v>
      </c>
      <c r="BW23" s="21">
        <v>-120.22053</v>
      </c>
      <c r="BX23" s="21">
        <v>-143.41933</v>
      </c>
      <c r="BY23" s="21">
        <v>-160.11528000000001</v>
      </c>
      <c r="BZ23" s="21">
        <v>-210.22009</v>
      </c>
      <c r="CA23" s="21">
        <v>-233.28200000000001</v>
      </c>
      <c r="CB23" s="21">
        <v>-254.68042</v>
      </c>
      <c r="CC23" s="21">
        <v>-270.19873999999999</v>
      </c>
      <c r="CD23" s="21">
        <v>-189.43055000000001</v>
      </c>
      <c r="CE23" s="21">
        <v>-211.50825</v>
      </c>
      <c r="CF23" s="21">
        <v>-231.84811999999999</v>
      </c>
      <c r="CG23" s="21">
        <v>-246.70425</v>
      </c>
      <c r="CH23" s="21">
        <v>-176.83154999999999</v>
      </c>
      <c r="CI23" s="21">
        <v>-199.75239999999999</v>
      </c>
      <c r="CJ23" s="21">
        <v>-220.90107</v>
      </c>
      <c r="CK23" s="21">
        <v>-236.40126000000001</v>
      </c>
      <c r="CL23" s="21">
        <v>-201.62907000000001</v>
      </c>
      <c r="CM23" s="21">
        <v>-223.22326000000001</v>
      </c>
      <c r="CN23" s="21">
        <v>-243.09674999999999</v>
      </c>
      <c r="CO23" s="21">
        <v>-257.62126000000001</v>
      </c>
      <c r="CP23" s="21">
        <v>-212.05302</v>
      </c>
      <c r="CQ23" s="21">
        <v>-233.34636</v>
      </c>
      <c r="CR23" s="21">
        <v>-253.09220999999999</v>
      </c>
      <c r="CS23" s="21">
        <v>-267.42340999999999</v>
      </c>
      <c r="CT23" s="21">
        <v>-201.82109</v>
      </c>
      <c r="CU23" s="21">
        <v>-219.22613000000001</v>
      </c>
      <c r="CV23" s="21">
        <v>-235.57301000000001</v>
      </c>
      <c r="CW23" s="21">
        <v>-247.10232999999999</v>
      </c>
      <c r="CX23" s="21">
        <v>-72.306110000000004</v>
      </c>
      <c r="CY23" s="21">
        <v>-84.094880000000003</v>
      </c>
      <c r="CZ23" s="21">
        <v>-94.416790000000006</v>
      </c>
      <c r="DA23" s="21">
        <v>-102.71784</v>
      </c>
      <c r="DB23" s="21">
        <v>-68.212299999999999</v>
      </c>
      <c r="DC23" s="21">
        <v>-91.640860000000004</v>
      </c>
      <c r="DD23" s="21">
        <v>-113.54424</v>
      </c>
      <c r="DE23" s="21">
        <v>-129.53912</v>
      </c>
      <c r="DF23" s="21">
        <v>-157.7818</v>
      </c>
      <c r="DG23" s="21">
        <v>-174.72210999999999</v>
      </c>
      <c r="DH23" s="21">
        <v>-190.4348</v>
      </c>
      <c r="DI23" s="21">
        <v>-201.82185000000001</v>
      </c>
    </row>
    <row r="24" spans="2:113" x14ac:dyDescent="0.25">
      <c r="B24" s="58" t="s">
        <v>155</v>
      </c>
      <c r="C24" s="21">
        <v>-6185.54666</v>
      </c>
      <c r="D24" s="21">
        <v>-6085.5924299999997</v>
      </c>
      <c r="E24" s="21">
        <v>-5996.7637299999997</v>
      </c>
      <c r="F24" s="21">
        <v>-5917.8097600000001</v>
      </c>
      <c r="G24" s="21">
        <v>-14964.984920000001</v>
      </c>
      <c r="H24" s="21">
        <v>-14723.164430000001</v>
      </c>
      <c r="I24" s="21">
        <v>-14508.251910000001</v>
      </c>
      <c r="J24" s="21">
        <v>-14317.23893</v>
      </c>
      <c r="K24" s="21">
        <v>-12343.824699999999</v>
      </c>
      <c r="L24" s="21">
        <v>-12144.36139</v>
      </c>
      <c r="M24" s="21">
        <v>-11967.093570000001</v>
      </c>
      <c r="N24" s="21">
        <v>-11809.525310000001</v>
      </c>
      <c r="O24" s="21">
        <v>-313.63807000000003</v>
      </c>
      <c r="P24" s="21">
        <v>-308.20499000000001</v>
      </c>
      <c r="Q24" s="21">
        <v>-303.30696999999998</v>
      </c>
      <c r="R24" s="21">
        <v>-299.23011000000002</v>
      </c>
      <c r="S24" s="21">
        <v>-260.07972999999998</v>
      </c>
      <c r="T24" s="21">
        <v>-255.46132</v>
      </c>
      <c r="U24" s="21">
        <v>-251.40154000000001</v>
      </c>
      <c r="V24" s="21">
        <v>-248.02227999999999</v>
      </c>
      <c r="W24" s="21">
        <v>-11989.6672</v>
      </c>
      <c r="X24" s="21">
        <v>-11795.91007</v>
      </c>
      <c r="Y24" s="21">
        <v>-11623.73396</v>
      </c>
      <c r="Z24" s="21">
        <v>-11470.69471</v>
      </c>
      <c r="AA24" s="21">
        <v>-73.321740000000005</v>
      </c>
      <c r="AB24" s="21">
        <v>-71.829189999999997</v>
      </c>
      <c r="AC24" s="21">
        <v>-70.774230000000003</v>
      </c>
      <c r="AD24" s="21">
        <v>-69.814310000000006</v>
      </c>
      <c r="AE24" s="21">
        <v>-115.51145</v>
      </c>
      <c r="AF24" s="21">
        <v>-113.40506000000001</v>
      </c>
      <c r="AG24" s="21">
        <v>-111.73775000000001</v>
      </c>
      <c r="AH24" s="21">
        <v>-110.22346</v>
      </c>
      <c r="AI24" s="21">
        <v>-222.11547999999999</v>
      </c>
      <c r="AJ24" s="21">
        <v>-218.27083999999999</v>
      </c>
      <c r="AK24" s="21">
        <v>-215.06052</v>
      </c>
      <c r="AL24" s="21">
        <v>-212.14658</v>
      </c>
      <c r="AM24" s="21">
        <v>-301.67829999999998</v>
      </c>
      <c r="AN24" s="21">
        <v>-296.49651</v>
      </c>
      <c r="AO24" s="21">
        <v>-292.13821000000002</v>
      </c>
      <c r="AP24" s="21">
        <v>-288.17824000000002</v>
      </c>
      <c r="AQ24" s="21">
        <v>-124.80768999999999</v>
      </c>
      <c r="AR24" s="21">
        <v>-122.55298999999999</v>
      </c>
      <c r="AS24" s="21">
        <v>-120.74983</v>
      </c>
      <c r="AT24" s="21">
        <v>-119.11353</v>
      </c>
      <c r="AU24" s="21">
        <v>-157.47057000000001</v>
      </c>
      <c r="AV24" s="21">
        <v>-154.67433</v>
      </c>
      <c r="AW24" s="21">
        <v>-152.40122</v>
      </c>
      <c r="AX24" s="21">
        <v>-150.33724000000001</v>
      </c>
      <c r="AY24" s="21">
        <v>4369.0510299999996</v>
      </c>
      <c r="AZ24" s="21">
        <v>4297.4648999999999</v>
      </c>
      <c r="BA24" s="21">
        <v>4233.7452300000004</v>
      </c>
      <c r="BB24" s="21">
        <v>4176.9838399999999</v>
      </c>
      <c r="BC24" s="21">
        <v>-252.82839000000001</v>
      </c>
      <c r="BD24" s="21">
        <v>-248.12733</v>
      </c>
      <c r="BE24" s="21">
        <v>-244.18413000000001</v>
      </c>
      <c r="BF24" s="21">
        <v>-240.90174999999999</v>
      </c>
      <c r="BG24" s="21">
        <v>-54.82985</v>
      </c>
      <c r="BH24" s="21">
        <v>-53.353749999999998</v>
      </c>
      <c r="BI24" s="21">
        <v>-52.57094</v>
      </c>
      <c r="BJ24" s="21">
        <v>-51.858739999999997</v>
      </c>
      <c r="BK24" s="21">
        <v>-481.19653</v>
      </c>
      <c r="BL24" s="21">
        <v>-472.85381000000001</v>
      </c>
      <c r="BM24" s="21">
        <v>-465.90528999999998</v>
      </c>
      <c r="BN24" s="21">
        <v>-459.60300000000001</v>
      </c>
      <c r="BO24" s="21">
        <v>0.93771000000000004</v>
      </c>
      <c r="BP24" s="21">
        <v>0.92262999999999995</v>
      </c>
      <c r="BQ24" s="21">
        <v>0.91076000000000001</v>
      </c>
      <c r="BR24" s="21">
        <v>-231.24485999999999</v>
      </c>
      <c r="BS24" s="21">
        <v>-226.97621000000001</v>
      </c>
      <c r="BT24" s="21">
        <v>-223.36913000000001</v>
      </c>
      <c r="BU24" s="21">
        <v>-220.36659</v>
      </c>
      <c r="BV24" s="21">
        <v>-295.22224</v>
      </c>
      <c r="BW24" s="21">
        <v>-290.00857000000002</v>
      </c>
      <c r="BX24" s="21">
        <v>-285.39976000000001</v>
      </c>
      <c r="BY24" s="21">
        <v>-281.56353000000001</v>
      </c>
      <c r="BZ24" s="21">
        <v>-346.92511999999999</v>
      </c>
      <c r="CA24" s="21">
        <v>-340.91627999999997</v>
      </c>
      <c r="CB24" s="21">
        <v>-335.49842000000001</v>
      </c>
      <c r="CC24" s="21">
        <v>-330.98885000000001</v>
      </c>
      <c r="CD24" s="21">
        <v>-339.28933000000001</v>
      </c>
      <c r="CE24" s="21">
        <v>-333.43664000000001</v>
      </c>
      <c r="CF24" s="21">
        <v>-328.13763</v>
      </c>
      <c r="CG24" s="21">
        <v>-323.72703000000001</v>
      </c>
      <c r="CH24" s="21">
        <v>-311.07740999999999</v>
      </c>
      <c r="CI24" s="21">
        <v>-305.63420000000002</v>
      </c>
      <c r="CJ24" s="21">
        <v>-300.77704</v>
      </c>
      <c r="CK24" s="21">
        <v>-296.73415999999997</v>
      </c>
      <c r="CL24" s="21">
        <v>-255.73034999999999</v>
      </c>
      <c r="CM24" s="21">
        <v>-251.15306000000001</v>
      </c>
      <c r="CN24" s="21">
        <v>-247.16173000000001</v>
      </c>
      <c r="CO24" s="21">
        <v>-243.83945</v>
      </c>
      <c r="CP24" s="21">
        <v>-260.16462999999999</v>
      </c>
      <c r="CQ24" s="21">
        <v>-255.52076</v>
      </c>
      <c r="CR24" s="21">
        <v>-251.46003999999999</v>
      </c>
      <c r="CS24" s="21">
        <v>-248.07998000000001</v>
      </c>
      <c r="CT24" s="21">
        <v>-294.66354999999999</v>
      </c>
      <c r="CU24" s="21">
        <v>-289.61178000000001</v>
      </c>
      <c r="CV24" s="21">
        <v>-285.00923999999998</v>
      </c>
      <c r="CW24" s="21">
        <v>-281.17835000000002</v>
      </c>
      <c r="CX24" s="21">
        <v>-189.71955</v>
      </c>
      <c r="CY24" s="21">
        <v>-186.21225999999999</v>
      </c>
      <c r="CZ24" s="21">
        <v>-183.47355999999999</v>
      </c>
      <c r="DA24" s="21">
        <v>-180.98704000000001</v>
      </c>
      <c r="DB24" s="21">
        <v>-246.90674999999999</v>
      </c>
      <c r="DC24" s="21">
        <v>-242.46642</v>
      </c>
      <c r="DD24" s="21">
        <v>-238.61315999999999</v>
      </c>
      <c r="DE24" s="21">
        <v>-235.40576999999999</v>
      </c>
      <c r="DF24" s="21">
        <v>-223.87958</v>
      </c>
      <c r="DG24" s="21">
        <v>-219.93361999999999</v>
      </c>
      <c r="DH24" s="21">
        <v>-216.43844000000001</v>
      </c>
      <c r="DI24" s="21">
        <v>-213.52915999999999</v>
      </c>
    </row>
    <row r="25" spans="2:113" x14ac:dyDescent="0.25">
      <c r="B25" s="58" t="s">
        <v>156</v>
      </c>
      <c r="C25" s="21">
        <v>-524.96464000000003</v>
      </c>
      <c r="D25" s="21">
        <v>-516.48155999999994</v>
      </c>
      <c r="E25" s="21">
        <v>-508.94270999999998</v>
      </c>
      <c r="F25" s="21">
        <v>-502.24191999999999</v>
      </c>
      <c r="G25" s="21">
        <v>-1019.7612</v>
      </c>
      <c r="H25" s="21">
        <v>-1003.28279</v>
      </c>
      <c r="I25" s="21">
        <v>-988.63797999999997</v>
      </c>
      <c r="J25" s="21">
        <v>-975.62175000000002</v>
      </c>
      <c r="K25" s="21">
        <v>-2224.6665499999999</v>
      </c>
      <c r="L25" s="21">
        <v>-2188.7182699999998</v>
      </c>
      <c r="M25" s="21">
        <v>-2156.77016</v>
      </c>
      <c r="N25" s="21">
        <v>-2128.3724200000001</v>
      </c>
      <c r="O25" s="21">
        <v>-70.73818</v>
      </c>
      <c r="P25" s="21">
        <v>-69.407679999999999</v>
      </c>
      <c r="Q25" s="21">
        <v>-68.305760000000006</v>
      </c>
      <c r="R25" s="21">
        <v>-67.225250000000003</v>
      </c>
      <c r="S25" s="21">
        <v>-77.477099999999993</v>
      </c>
      <c r="T25" s="21">
        <v>-76.045389999999998</v>
      </c>
      <c r="U25" s="21">
        <v>-74.837990000000005</v>
      </c>
      <c r="V25" s="21">
        <v>-73.669390000000007</v>
      </c>
      <c r="W25" s="21">
        <v>-1998.8246799999999</v>
      </c>
      <c r="X25" s="21">
        <v>-1966.5229899999999</v>
      </c>
      <c r="Y25" s="21">
        <v>-1937.8191200000001</v>
      </c>
      <c r="Z25" s="21">
        <v>-1912.3055999999999</v>
      </c>
      <c r="AA25" s="21">
        <v>-11.54388</v>
      </c>
      <c r="AB25" s="21">
        <v>-11.244199999999999</v>
      </c>
      <c r="AC25" s="21">
        <v>-11.0802</v>
      </c>
      <c r="AD25" s="21">
        <v>-10.83249</v>
      </c>
      <c r="AE25" s="21">
        <v>-5.9040600000000003</v>
      </c>
      <c r="AF25" s="21">
        <v>-5.7263500000000001</v>
      </c>
      <c r="AG25" s="21">
        <v>-5.6430499999999997</v>
      </c>
      <c r="AH25" s="21">
        <v>-5.4951400000000001</v>
      </c>
      <c r="AI25" s="21">
        <v>-47.647970000000001</v>
      </c>
      <c r="AJ25" s="21">
        <v>-46.789400000000001</v>
      </c>
      <c r="AK25" s="21">
        <v>-46.101990000000001</v>
      </c>
      <c r="AL25" s="21">
        <v>-45.409050000000001</v>
      </c>
      <c r="AM25" s="21">
        <v>-111.49542</v>
      </c>
      <c r="AN25" s="21">
        <v>-109.57764</v>
      </c>
      <c r="AO25" s="21">
        <v>-107.96769</v>
      </c>
      <c r="AP25" s="21">
        <v>-106.42668999999999</v>
      </c>
      <c r="AQ25" s="21">
        <v>-19.662780000000001</v>
      </c>
      <c r="AR25" s="21">
        <v>-19.26126</v>
      </c>
      <c r="AS25" s="21">
        <v>-18.9787</v>
      </c>
      <c r="AT25" s="21">
        <v>-18.651430000000001</v>
      </c>
      <c r="AU25" s="21">
        <v>36.870829999999998</v>
      </c>
      <c r="AV25" s="21">
        <v>36.34552</v>
      </c>
      <c r="AW25" s="21">
        <v>35.810310000000001</v>
      </c>
      <c r="AX25" s="21">
        <v>35.397849999999998</v>
      </c>
      <c r="AY25" s="21">
        <v>8262.8059699999994</v>
      </c>
      <c r="AZ25" s="21">
        <v>8127.4213499999996</v>
      </c>
      <c r="BA25" s="21">
        <v>8006.9138899999998</v>
      </c>
      <c r="BB25" s="21">
        <v>7899.5660200000002</v>
      </c>
      <c r="BC25" s="21">
        <v>-38.68967</v>
      </c>
      <c r="BD25" s="21">
        <v>-37.773049999999998</v>
      </c>
      <c r="BE25" s="21">
        <v>-37.174210000000002</v>
      </c>
      <c r="BF25" s="21">
        <v>-36.455550000000002</v>
      </c>
      <c r="BG25" s="21">
        <v>-20.952089999999998</v>
      </c>
      <c r="BH25" s="21">
        <v>-20.388819999999999</v>
      </c>
      <c r="BI25" s="21">
        <v>-20.091640000000002</v>
      </c>
      <c r="BJ25" s="21">
        <v>-19.62</v>
      </c>
      <c r="BK25" s="21">
        <v>-124.31862</v>
      </c>
      <c r="BL25" s="21">
        <v>-122.10956</v>
      </c>
      <c r="BM25" s="21">
        <v>-120.31679</v>
      </c>
      <c r="BN25" s="21">
        <v>-118.53922</v>
      </c>
      <c r="BO25" s="21">
        <v>0.35671999999999998</v>
      </c>
      <c r="BP25" s="21">
        <v>0.34963</v>
      </c>
      <c r="BQ25" s="21">
        <v>0.54876999999999998</v>
      </c>
      <c r="BR25" s="21">
        <v>-19.712420000000002</v>
      </c>
      <c r="BS25" s="21">
        <v>-19.12358</v>
      </c>
      <c r="BT25" s="21">
        <v>-18.820889999999999</v>
      </c>
      <c r="BU25" s="21">
        <v>-18.384170000000001</v>
      </c>
      <c r="BV25" s="21">
        <v>-47.975299999999997</v>
      </c>
      <c r="BW25" s="21">
        <v>-46.967309999999998</v>
      </c>
      <c r="BX25" s="21">
        <v>-46.22213</v>
      </c>
      <c r="BY25" s="21">
        <v>-45.423969999999997</v>
      </c>
      <c r="BZ25" s="21">
        <v>-99.422730000000001</v>
      </c>
      <c r="CA25" s="21">
        <v>-97.630160000000004</v>
      </c>
      <c r="CB25" s="21">
        <v>-96.079819999999998</v>
      </c>
      <c r="CC25" s="21">
        <v>-94.608440000000002</v>
      </c>
      <c r="CD25" s="21">
        <v>-103.65978</v>
      </c>
      <c r="CE25" s="21">
        <v>-101.81829</v>
      </c>
      <c r="CF25" s="21">
        <v>-100.20128</v>
      </c>
      <c r="CG25" s="21">
        <v>-98.682810000000003</v>
      </c>
      <c r="CH25" s="21">
        <v>-93.415790000000001</v>
      </c>
      <c r="CI25" s="21">
        <v>-91.722729999999999</v>
      </c>
      <c r="CJ25" s="21">
        <v>-90.266199999999998</v>
      </c>
      <c r="CK25" s="21">
        <v>-88.876480000000001</v>
      </c>
      <c r="CL25" s="21">
        <v>-66.765789999999996</v>
      </c>
      <c r="CM25" s="21">
        <v>-65.487089999999995</v>
      </c>
      <c r="CN25" s="21">
        <v>-64.447469999999996</v>
      </c>
      <c r="CO25" s="21">
        <v>-63.411119999999997</v>
      </c>
      <c r="CP25" s="21">
        <v>-50.467950000000002</v>
      </c>
      <c r="CQ25" s="21">
        <v>-49.436700000000002</v>
      </c>
      <c r="CR25" s="21">
        <v>-48.652200000000001</v>
      </c>
      <c r="CS25" s="21">
        <v>-47.829619999999998</v>
      </c>
      <c r="CT25" s="21">
        <v>-96.345920000000007</v>
      </c>
      <c r="CU25" s="21">
        <v>-94.662620000000004</v>
      </c>
      <c r="CV25" s="21">
        <v>-93.159170000000003</v>
      </c>
      <c r="CW25" s="21">
        <v>-91.76737</v>
      </c>
      <c r="CX25" s="21">
        <v>-20.035080000000001</v>
      </c>
      <c r="CY25" s="21">
        <v>-19.555720000000001</v>
      </c>
      <c r="CZ25" s="21">
        <v>-19.269729999999999</v>
      </c>
      <c r="DA25" s="21">
        <v>-18.875129999999999</v>
      </c>
      <c r="DB25" s="21">
        <v>-28.161380000000001</v>
      </c>
      <c r="DC25" s="21">
        <v>-27.46941</v>
      </c>
      <c r="DD25" s="21">
        <v>-27.034009999999999</v>
      </c>
      <c r="DE25" s="21">
        <v>-26.50422</v>
      </c>
      <c r="DF25" s="21">
        <v>-70.250119999999995</v>
      </c>
      <c r="DG25" s="21">
        <v>-68.974999999999994</v>
      </c>
      <c r="DH25" s="21">
        <v>-67.879729999999995</v>
      </c>
      <c r="DI25" s="21">
        <v>-66.834829999999997</v>
      </c>
    </row>
    <row r="26" spans="2:113" x14ac:dyDescent="0.25">
      <c r="B26" s="58" t="s">
        <v>157</v>
      </c>
      <c r="C26" s="21">
        <v>-12597.344520000001</v>
      </c>
      <c r="D26" s="21">
        <v>-12393.779990000001</v>
      </c>
      <c r="E26" s="21">
        <v>-12212.87347</v>
      </c>
      <c r="F26" s="21">
        <v>-12052.07761</v>
      </c>
      <c r="G26" s="21">
        <v>-26058.868020000002</v>
      </c>
      <c r="H26" s="21">
        <v>-25637.780510000001</v>
      </c>
      <c r="I26" s="21">
        <v>-25263.548460000002</v>
      </c>
      <c r="J26" s="21">
        <v>-24930.933209999999</v>
      </c>
      <c r="K26" s="21">
        <v>-30587.979780000001</v>
      </c>
      <c r="L26" s="21">
        <v>-30093.709989999999</v>
      </c>
      <c r="M26" s="21">
        <v>-29654.440589999998</v>
      </c>
      <c r="N26" s="21">
        <v>-29263.986669999998</v>
      </c>
      <c r="O26" s="21">
        <v>-356.47178000000002</v>
      </c>
      <c r="P26" s="21">
        <v>-350.46823000000001</v>
      </c>
      <c r="Q26" s="21">
        <v>-344.89954</v>
      </c>
      <c r="R26" s="21">
        <v>-340.10216000000003</v>
      </c>
      <c r="S26" s="21">
        <v>-514.62161000000003</v>
      </c>
      <c r="T26" s="21">
        <v>-506.22239000000002</v>
      </c>
      <c r="U26" s="21">
        <v>-498.17838999999998</v>
      </c>
      <c r="V26" s="21">
        <v>-491.32092999999998</v>
      </c>
      <c r="W26" s="21">
        <v>-26393.099610000001</v>
      </c>
      <c r="X26" s="21">
        <v>-25966.57806</v>
      </c>
      <c r="Y26" s="21">
        <v>-25587.563279999998</v>
      </c>
      <c r="Z26" s="21">
        <v>-25250.674849999999</v>
      </c>
      <c r="AA26" s="21">
        <v>-74.6083</v>
      </c>
      <c r="AB26" s="21">
        <v>-73.128529999999998</v>
      </c>
      <c r="AC26" s="21">
        <v>-72.054959999999994</v>
      </c>
      <c r="AD26" s="21">
        <v>-70.980999999999995</v>
      </c>
      <c r="AE26" s="21">
        <v>-149.34589</v>
      </c>
      <c r="AF26" s="21">
        <v>-146.70958999999999</v>
      </c>
      <c r="AG26" s="21">
        <v>-144.55284</v>
      </c>
      <c r="AH26" s="21">
        <v>-142.52324999999999</v>
      </c>
      <c r="AI26" s="21">
        <v>-249.41499999999999</v>
      </c>
      <c r="AJ26" s="21">
        <v>-245.14654999999999</v>
      </c>
      <c r="AK26" s="21">
        <v>-241.54121000000001</v>
      </c>
      <c r="AL26" s="21">
        <v>-238.20084</v>
      </c>
      <c r="AM26" s="21">
        <v>-421.12713000000002</v>
      </c>
      <c r="AN26" s="21">
        <v>-414.01146999999997</v>
      </c>
      <c r="AO26" s="21">
        <v>-407.92592999999999</v>
      </c>
      <c r="AP26" s="21">
        <v>-402.31979999999999</v>
      </c>
      <c r="AQ26" s="21">
        <v>-637.46196999999995</v>
      </c>
      <c r="AR26" s="21">
        <v>-626.82218999999998</v>
      </c>
      <c r="AS26" s="21">
        <v>-617.59763999999996</v>
      </c>
      <c r="AT26" s="21">
        <v>-609.16179999999997</v>
      </c>
      <c r="AU26" s="21">
        <v>-662.58641</v>
      </c>
      <c r="AV26" s="21">
        <v>-651.52053999999998</v>
      </c>
      <c r="AW26" s="21">
        <v>-641.94426999999996</v>
      </c>
      <c r="AX26" s="21">
        <v>-633.18101000000001</v>
      </c>
      <c r="AY26" s="21">
        <v>4474.38861</v>
      </c>
      <c r="AZ26" s="21">
        <v>4401.07654</v>
      </c>
      <c r="BA26" s="21">
        <v>4335.8205900000003</v>
      </c>
      <c r="BB26" s="21">
        <v>4277.6906900000004</v>
      </c>
      <c r="BC26" s="21">
        <v>-255.79499000000001</v>
      </c>
      <c r="BD26" s="21">
        <v>-251.15026</v>
      </c>
      <c r="BE26" s="21">
        <v>-247.16031000000001</v>
      </c>
      <c r="BF26" s="21">
        <v>-243.61985000000001</v>
      </c>
      <c r="BG26" s="21">
        <v>-46.890880000000003</v>
      </c>
      <c r="BH26" s="21">
        <v>-45.612490000000001</v>
      </c>
      <c r="BI26" s="21">
        <v>-44.944459999999999</v>
      </c>
      <c r="BJ26" s="21">
        <v>-44.136940000000003</v>
      </c>
      <c r="BK26" s="21">
        <v>-552.67183999999997</v>
      </c>
      <c r="BL26" s="21">
        <v>-543.20600999999999</v>
      </c>
      <c r="BM26" s="21">
        <v>-535.22424999999998</v>
      </c>
      <c r="BN26" s="21">
        <v>-527.83560999999997</v>
      </c>
      <c r="BO26" s="21">
        <v>0.82803000000000004</v>
      </c>
      <c r="BP26" s="21">
        <v>0.81345000000000001</v>
      </c>
      <c r="BQ26" s="21">
        <v>1.0063500000000001</v>
      </c>
      <c r="BR26" s="21">
        <v>-296.77397999999999</v>
      </c>
      <c r="BS26" s="21">
        <v>-291.60073999999997</v>
      </c>
      <c r="BT26" s="21">
        <v>-286.96769999999998</v>
      </c>
      <c r="BU26" s="21">
        <v>-282.92761999999999</v>
      </c>
      <c r="BV26" s="21">
        <v>-339.62509</v>
      </c>
      <c r="BW26" s="21">
        <v>-333.82418000000001</v>
      </c>
      <c r="BX26" s="21">
        <v>-328.52010999999999</v>
      </c>
      <c r="BY26" s="21">
        <v>-323.92842000000002</v>
      </c>
      <c r="BZ26" s="21">
        <v>-417.42412999999999</v>
      </c>
      <c r="CA26" s="21">
        <v>-410.43362999999999</v>
      </c>
      <c r="CB26" s="21">
        <v>-403.91205000000002</v>
      </c>
      <c r="CC26" s="21">
        <v>-398.30401000000001</v>
      </c>
      <c r="CD26" s="21">
        <v>-423.96039000000002</v>
      </c>
      <c r="CE26" s="21">
        <v>-416.90643</v>
      </c>
      <c r="CF26" s="21">
        <v>-410.28188</v>
      </c>
      <c r="CG26" s="21">
        <v>-404.59652999999997</v>
      </c>
      <c r="CH26" s="21">
        <v>-491.12709999999998</v>
      </c>
      <c r="CI26" s="21">
        <v>-483.03859</v>
      </c>
      <c r="CJ26" s="21">
        <v>-475.36304999999999</v>
      </c>
      <c r="CK26" s="21">
        <v>-468.79838999999998</v>
      </c>
      <c r="CL26" s="21">
        <v>-540.37608999999998</v>
      </c>
      <c r="CM26" s="21">
        <v>-531.56443999999999</v>
      </c>
      <c r="CN26" s="21">
        <v>-523.11766999999998</v>
      </c>
      <c r="CO26" s="21">
        <v>-515.91768999999999</v>
      </c>
      <c r="CP26" s="21">
        <v>-544.84898999999996</v>
      </c>
      <c r="CQ26" s="21">
        <v>-535.9701</v>
      </c>
      <c r="CR26" s="21">
        <v>-527.45335</v>
      </c>
      <c r="CS26" s="21">
        <v>-520.19663000000003</v>
      </c>
      <c r="CT26" s="21">
        <v>-371.83134000000001</v>
      </c>
      <c r="CU26" s="21">
        <v>-365.67756000000003</v>
      </c>
      <c r="CV26" s="21">
        <v>-359.86700000000002</v>
      </c>
      <c r="CW26" s="21">
        <v>-354.89116999999999</v>
      </c>
      <c r="CX26" s="21">
        <v>-199.30625000000001</v>
      </c>
      <c r="CY26" s="21">
        <v>-195.68804</v>
      </c>
      <c r="CZ26" s="21">
        <v>-192.81056000000001</v>
      </c>
      <c r="DA26" s="21">
        <v>-190.06529</v>
      </c>
      <c r="DB26" s="21">
        <v>-302.92676</v>
      </c>
      <c r="DC26" s="21">
        <v>-297.71830999999997</v>
      </c>
      <c r="DD26" s="21">
        <v>-292.98797000000002</v>
      </c>
      <c r="DE26" s="21">
        <v>-288.88427999999999</v>
      </c>
      <c r="DF26" s="21">
        <v>-429.18236999999999</v>
      </c>
      <c r="DG26" s="21">
        <v>-422.18777999999998</v>
      </c>
      <c r="DH26" s="21">
        <v>-415.47906999999998</v>
      </c>
      <c r="DI26" s="21">
        <v>-409.76312000000001</v>
      </c>
    </row>
    <row r="27" spans="2:113" x14ac:dyDescent="0.25">
      <c r="B27" s="58" t="s">
        <v>158</v>
      </c>
      <c r="C27" s="21">
        <v>-22846.431079999998</v>
      </c>
      <c r="D27" s="21">
        <v>-22477.24828</v>
      </c>
      <c r="E27" s="21">
        <v>-22149.15784</v>
      </c>
      <c r="F27" s="21">
        <v>-21857.5399</v>
      </c>
      <c r="G27" s="21">
        <v>-50957.581830000003</v>
      </c>
      <c r="H27" s="21">
        <v>-50134.153850000002</v>
      </c>
      <c r="I27" s="21">
        <v>-49402.350760000001</v>
      </c>
      <c r="J27" s="21">
        <v>-48751.928460000003</v>
      </c>
      <c r="K27" s="21">
        <v>-55210.285649999998</v>
      </c>
      <c r="L27" s="21">
        <v>-54318.145120000001</v>
      </c>
      <c r="M27" s="21">
        <v>-53525.278480000001</v>
      </c>
      <c r="N27" s="21">
        <v>-52820.522140000001</v>
      </c>
      <c r="O27" s="21">
        <v>-639.7482</v>
      </c>
      <c r="P27" s="21">
        <v>-640.98638000000005</v>
      </c>
      <c r="Q27" s="21">
        <v>-641.06487000000004</v>
      </c>
      <c r="R27" s="21">
        <v>-637.12297999999998</v>
      </c>
      <c r="S27" s="21">
        <v>-811.87991999999997</v>
      </c>
      <c r="T27" s="21">
        <v>-810.44077000000004</v>
      </c>
      <c r="U27" s="21">
        <v>-808.06421</v>
      </c>
      <c r="V27" s="21">
        <v>-801.87734999999998</v>
      </c>
      <c r="W27" s="21">
        <v>-48973.852619999998</v>
      </c>
      <c r="X27" s="21">
        <v>-48182.418360000003</v>
      </c>
      <c r="Y27" s="21">
        <v>-47479.13553</v>
      </c>
      <c r="Z27" s="21">
        <v>-46854.02044</v>
      </c>
      <c r="AA27" s="21">
        <v>-114.15528999999999</v>
      </c>
      <c r="AB27" s="21">
        <v>-116.77377</v>
      </c>
      <c r="AC27" s="21">
        <v>-119.23566</v>
      </c>
      <c r="AD27" s="21">
        <v>-119.71489</v>
      </c>
      <c r="AE27" s="21">
        <v>-291.07213000000002</v>
      </c>
      <c r="AF27" s="21">
        <v>-289.58445999999998</v>
      </c>
      <c r="AG27" s="21">
        <v>-288.39219000000003</v>
      </c>
      <c r="AH27" s="21">
        <v>-286.01853999999997</v>
      </c>
      <c r="AI27" s="21">
        <v>-451.29208999999997</v>
      </c>
      <c r="AJ27" s="21">
        <v>-447.03066000000001</v>
      </c>
      <c r="AK27" s="21">
        <v>-443.37592999999998</v>
      </c>
      <c r="AL27" s="21">
        <v>-438.83578999999997</v>
      </c>
      <c r="AM27" s="21">
        <v>-787.56029999999998</v>
      </c>
      <c r="AN27" s="21">
        <v>-778.17900999999995</v>
      </c>
      <c r="AO27" s="21">
        <v>-770.03931999999998</v>
      </c>
      <c r="AP27" s="21">
        <v>-761.26463999999999</v>
      </c>
      <c r="AQ27" s="21">
        <v>-905.64362000000006</v>
      </c>
      <c r="AR27" s="21">
        <v>-893.97572000000002</v>
      </c>
      <c r="AS27" s="21">
        <v>-883.80265999999995</v>
      </c>
      <c r="AT27" s="21">
        <v>-873.32839000000001</v>
      </c>
      <c r="AU27" s="21">
        <v>-1058.9455399999999</v>
      </c>
      <c r="AV27" s="21">
        <v>-1044.8249000000001</v>
      </c>
      <c r="AW27" s="21">
        <v>-1032.5187699999999</v>
      </c>
      <c r="AX27" s="21">
        <v>-1020.07394</v>
      </c>
      <c r="AY27" s="21">
        <v>-999.02886000000001</v>
      </c>
      <c r="AZ27" s="21">
        <v>-982.65994999999998</v>
      </c>
      <c r="BA27" s="21">
        <v>-968.08978000000002</v>
      </c>
      <c r="BB27" s="21">
        <v>-955.11069999999995</v>
      </c>
      <c r="BC27" s="21">
        <v>-447.59618999999998</v>
      </c>
      <c r="BD27" s="21">
        <v>-455.32281999999998</v>
      </c>
      <c r="BE27" s="21">
        <v>-461.79473999999999</v>
      </c>
      <c r="BF27" s="21">
        <v>-461.76639</v>
      </c>
      <c r="BG27" s="21">
        <v>-53.335819999999998</v>
      </c>
      <c r="BH27" s="21">
        <v>-61.461030000000001</v>
      </c>
      <c r="BI27" s="21">
        <v>-69.047200000000004</v>
      </c>
      <c r="BJ27" s="21">
        <v>-72.376990000000006</v>
      </c>
      <c r="BK27" s="21">
        <v>-1041.07187</v>
      </c>
      <c r="BL27" s="21">
        <v>-1030.7782</v>
      </c>
      <c r="BM27" s="21">
        <v>-1022.02445</v>
      </c>
      <c r="BN27" s="21">
        <v>-1011.4038399999999</v>
      </c>
      <c r="BO27" s="21">
        <v>-15.725519999999999</v>
      </c>
      <c r="BP27" s="21">
        <v>-28.465949999999999</v>
      </c>
      <c r="BQ27" s="21">
        <v>-33.986020000000003</v>
      </c>
      <c r="BR27" s="21">
        <v>-548.98875999999996</v>
      </c>
      <c r="BS27" s="21">
        <v>-553.06073000000004</v>
      </c>
      <c r="BT27" s="21">
        <v>-555.79763000000003</v>
      </c>
      <c r="BU27" s="21">
        <v>-553.60019999999997</v>
      </c>
      <c r="BV27" s="21">
        <v>-595.31921999999997</v>
      </c>
      <c r="BW27" s="21">
        <v>-598.21051</v>
      </c>
      <c r="BX27" s="21">
        <v>-599.97086000000002</v>
      </c>
      <c r="BY27" s="21">
        <v>-597.00108</v>
      </c>
      <c r="BZ27" s="21">
        <v>-808.27715000000001</v>
      </c>
      <c r="CA27" s="21">
        <v>-808.09248000000002</v>
      </c>
      <c r="CB27" s="21">
        <v>-806.52238</v>
      </c>
      <c r="CC27" s="21">
        <v>-800.85848999999996</v>
      </c>
      <c r="CD27" s="21">
        <v>-811.97918000000004</v>
      </c>
      <c r="CE27" s="21">
        <v>-811.14963999999998</v>
      </c>
      <c r="CF27" s="21">
        <v>-808.93987000000004</v>
      </c>
      <c r="CG27" s="21">
        <v>-802.98177999999996</v>
      </c>
      <c r="CH27" s="21">
        <v>-824.82389999999998</v>
      </c>
      <c r="CI27" s="21">
        <v>-824.09900000000005</v>
      </c>
      <c r="CJ27" s="21">
        <v>-821.96261000000004</v>
      </c>
      <c r="CK27" s="21">
        <v>-815.96510000000001</v>
      </c>
      <c r="CL27" s="21">
        <v>-846.07428000000004</v>
      </c>
      <c r="CM27" s="21">
        <v>-844.58682999999996</v>
      </c>
      <c r="CN27" s="21">
        <v>-841.71573000000001</v>
      </c>
      <c r="CO27" s="21">
        <v>-835.26648999999998</v>
      </c>
      <c r="CP27" s="21">
        <v>-878.91785000000004</v>
      </c>
      <c r="CQ27" s="21">
        <v>-876.84609999999998</v>
      </c>
      <c r="CR27" s="21">
        <v>-873.42570999999998</v>
      </c>
      <c r="CS27" s="21">
        <v>-866.52655000000004</v>
      </c>
      <c r="CT27" s="21">
        <v>-742.50429999999994</v>
      </c>
      <c r="CU27" s="21">
        <v>-740.64628000000005</v>
      </c>
      <c r="CV27" s="21">
        <v>-737.75828999999999</v>
      </c>
      <c r="CW27" s="21">
        <v>-731.85422000000005</v>
      </c>
      <c r="CX27" s="21">
        <v>-376.09841999999998</v>
      </c>
      <c r="CY27" s="21">
        <v>-376.05691000000002</v>
      </c>
      <c r="CZ27" s="21">
        <v>-376.24948000000001</v>
      </c>
      <c r="DA27" s="21">
        <v>-374.02015</v>
      </c>
      <c r="DB27" s="21">
        <v>-545.98292000000004</v>
      </c>
      <c r="DC27" s="21">
        <v>-548.96556999999996</v>
      </c>
      <c r="DD27" s="21">
        <v>-550.74652000000003</v>
      </c>
      <c r="DE27" s="21">
        <v>-548.13630999999998</v>
      </c>
      <c r="DF27" s="21">
        <v>-682.64864999999998</v>
      </c>
      <c r="DG27" s="21">
        <v>-681.17615000000001</v>
      </c>
      <c r="DH27" s="21">
        <v>-678.64196000000004</v>
      </c>
      <c r="DI27" s="21">
        <v>-673.32731999999999</v>
      </c>
    </row>
    <row r="28" spans="2:113" x14ac:dyDescent="0.25">
      <c r="B28" s="58" t="s">
        <v>159</v>
      </c>
      <c r="C28" s="21">
        <v>-11999.83289</v>
      </c>
      <c r="D28" s="21">
        <v>-11805.92375</v>
      </c>
      <c r="E28" s="21">
        <v>-11633.597900000001</v>
      </c>
      <c r="F28" s="21">
        <v>-11480.42884</v>
      </c>
      <c r="G28" s="21">
        <v>-28854.16171</v>
      </c>
      <c r="H28" s="21">
        <v>-28387.90481</v>
      </c>
      <c r="I28" s="21">
        <v>-27973.529480000001</v>
      </c>
      <c r="J28" s="21">
        <v>-27605.235120000001</v>
      </c>
      <c r="K28" s="21">
        <v>-31011.503000000001</v>
      </c>
      <c r="L28" s="21">
        <v>-30510.389520000001</v>
      </c>
      <c r="M28" s="21">
        <v>-30065.037970000001</v>
      </c>
      <c r="N28" s="21">
        <v>-29669.177790000002</v>
      </c>
      <c r="O28" s="21">
        <v>-697.40473999999995</v>
      </c>
      <c r="P28" s="21">
        <v>-697.85671000000002</v>
      </c>
      <c r="Q28" s="21">
        <v>-697.02417000000003</v>
      </c>
      <c r="R28" s="21">
        <v>-692.32700999999997</v>
      </c>
      <c r="S28" s="21">
        <v>-917.30214000000001</v>
      </c>
      <c r="T28" s="21">
        <v>-914.3451</v>
      </c>
      <c r="U28" s="21">
        <v>-910.30404999999996</v>
      </c>
      <c r="V28" s="21">
        <v>-902.7373</v>
      </c>
      <c r="W28" s="21">
        <v>-27502.319390000001</v>
      </c>
      <c r="X28" s="21">
        <v>-27057.872469999998</v>
      </c>
      <c r="Y28" s="21">
        <v>-26662.928879999999</v>
      </c>
      <c r="Z28" s="21">
        <v>-26311.88207</v>
      </c>
      <c r="AA28" s="21">
        <v>-84.914299999999997</v>
      </c>
      <c r="AB28" s="21">
        <v>-88.05471</v>
      </c>
      <c r="AC28" s="21">
        <v>-90.939440000000005</v>
      </c>
      <c r="AD28" s="21">
        <v>-91.802480000000003</v>
      </c>
      <c r="AE28" s="21">
        <v>-251.12348</v>
      </c>
      <c r="AF28" s="21">
        <v>-250.32227</v>
      </c>
      <c r="AG28" s="21">
        <v>-249.70844</v>
      </c>
      <c r="AH28" s="21">
        <v>-247.85934</v>
      </c>
      <c r="AI28" s="21">
        <v>-528.62980000000005</v>
      </c>
      <c r="AJ28" s="21">
        <v>-523.12723000000005</v>
      </c>
      <c r="AK28" s="21">
        <v>-518.35114999999996</v>
      </c>
      <c r="AL28" s="21">
        <v>-512.79438000000005</v>
      </c>
      <c r="AM28" s="21">
        <v>-893.72670000000005</v>
      </c>
      <c r="AN28" s="21">
        <v>-882.63238000000001</v>
      </c>
      <c r="AO28" s="21">
        <v>-872.95439999999996</v>
      </c>
      <c r="AP28" s="21">
        <v>-862.78359999999998</v>
      </c>
      <c r="AQ28" s="21">
        <v>-1160.02109</v>
      </c>
      <c r="AR28" s="21">
        <v>-1144.2025799999999</v>
      </c>
      <c r="AS28" s="21">
        <v>-1130.34033</v>
      </c>
      <c r="AT28" s="21">
        <v>-1116.52325</v>
      </c>
      <c r="AU28" s="21">
        <v>-1348.9214099999999</v>
      </c>
      <c r="AV28" s="21">
        <v>-1330.06071</v>
      </c>
      <c r="AW28" s="21">
        <v>-1313.5543600000001</v>
      </c>
      <c r="AX28" s="21">
        <v>-1297.30096</v>
      </c>
      <c r="AY28" s="21">
        <v>-707.70848000000001</v>
      </c>
      <c r="AZ28" s="21">
        <v>-696.11279999999999</v>
      </c>
      <c r="BA28" s="21">
        <v>-685.79134999999997</v>
      </c>
      <c r="BB28" s="21">
        <v>-676.59700999999995</v>
      </c>
      <c r="BC28" s="21">
        <v>-382.48219999999998</v>
      </c>
      <c r="BD28" s="21">
        <v>-391.32915000000003</v>
      </c>
      <c r="BE28" s="21">
        <v>-398.82619999999997</v>
      </c>
      <c r="BF28" s="21">
        <v>-399.64771999999999</v>
      </c>
      <c r="BG28" s="21">
        <v>-45.403219999999997</v>
      </c>
      <c r="BH28" s="21">
        <v>-53.741259999999997</v>
      </c>
      <c r="BI28" s="21">
        <v>-61.441130000000001</v>
      </c>
      <c r="BJ28" s="21">
        <v>-64.87379</v>
      </c>
      <c r="BK28" s="21">
        <v>-1174.9217100000001</v>
      </c>
      <c r="BL28" s="21">
        <v>-1162.48765</v>
      </c>
      <c r="BM28" s="21">
        <v>-1151.7947200000001</v>
      </c>
      <c r="BN28" s="21">
        <v>-1139.41742</v>
      </c>
      <c r="BO28" s="21">
        <v>-15.859629999999999</v>
      </c>
      <c r="BP28" s="21">
        <v>-28.597909999999999</v>
      </c>
      <c r="BQ28" s="21">
        <v>-34.116199999999999</v>
      </c>
      <c r="BR28" s="21">
        <v>-488.08715000000001</v>
      </c>
      <c r="BS28" s="21">
        <v>-493.19979000000001</v>
      </c>
      <c r="BT28" s="21">
        <v>-496.89562999999998</v>
      </c>
      <c r="BU28" s="21">
        <v>-495.49319000000003</v>
      </c>
      <c r="BV28" s="21">
        <v>-632.39435000000003</v>
      </c>
      <c r="BW28" s="21">
        <v>-634.82306000000005</v>
      </c>
      <c r="BX28" s="21">
        <v>-635.99689999999998</v>
      </c>
      <c r="BY28" s="21">
        <v>-632.54088999999999</v>
      </c>
      <c r="BZ28" s="21">
        <v>-824.99395000000004</v>
      </c>
      <c r="CA28" s="21">
        <v>-824.65966000000003</v>
      </c>
      <c r="CB28" s="21">
        <v>-822.82416999999998</v>
      </c>
      <c r="CC28" s="21">
        <v>-816.94025999999997</v>
      </c>
      <c r="CD28" s="21">
        <v>-841.49161000000004</v>
      </c>
      <c r="CE28" s="21">
        <v>-840.31080999999995</v>
      </c>
      <c r="CF28" s="21">
        <v>-837.63390000000004</v>
      </c>
      <c r="CG28" s="21">
        <v>-831.28853000000004</v>
      </c>
      <c r="CH28" s="21">
        <v>-911.72996000000001</v>
      </c>
      <c r="CI28" s="21">
        <v>-909.77795000000003</v>
      </c>
      <c r="CJ28" s="21">
        <v>-906.26903000000004</v>
      </c>
      <c r="CK28" s="21">
        <v>-899.13365999999996</v>
      </c>
      <c r="CL28" s="21">
        <v>-967.04454999999996</v>
      </c>
      <c r="CM28" s="21">
        <v>-963.80474000000004</v>
      </c>
      <c r="CN28" s="21">
        <v>-959.02385000000004</v>
      </c>
      <c r="CO28" s="21">
        <v>-950.99134000000004</v>
      </c>
      <c r="CP28" s="21">
        <v>-1009.36509</v>
      </c>
      <c r="CQ28" s="21">
        <v>-1005.3958</v>
      </c>
      <c r="CR28" s="21">
        <v>-999.91612999999995</v>
      </c>
      <c r="CS28" s="21">
        <v>-991.30976999999996</v>
      </c>
      <c r="CT28" s="21">
        <v>-752.00232000000005</v>
      </c>
      <c r="CU28" s="21">
        <v>-750.08168000000001</v>
      </c>
      <c r="CV28" s="21">
        <v>-747.04254000000003</v>
      </c>
      <c r="CW28" s="21">
        <v>-741.01315999999997</v>
      </c>
      <c r="CX28" s="21">
        <v>-325.24968000000001</v>
      </c>
      <c r="CY28" s="21">
        <v>-326.10007999999999</v>
      </c>
      <c r="CZ28" s="21">
        <v>-327.02893999999998</v>
      </c>
      <c r="DA28" s="21">
        <v>-325.46701999999999</v>
      </c>
      <c r="DB28" s="21">
        <v>-536.86694</v>
      </c>
      <c r="DC28" s="21">
        <v>-540.08821999999998</v>
      </c>
      <c r="DD28" s="21">
        <v>-542.01139000000001</v>
      </c>
      <c r="DE28" s="21">
        <v>-539.51905999999997</v>
      </c>
      <c r="DF28" s="21">
        <v>-774.78438000000006</v>
      </c>
      <c r="DG28" s="21">
        <v>-771.97982000000002</v>
      </c>
      <c r="DH28" s="21">
        <v>-767.99100999999996</v>
      </c>
      <c r="DI28" s="21">
        <v>-761.47045000000003</v>
      </c>
    </row>
    <row r="29" spans="2:113" x14ac:dyDescent="0.25">
      <c r="B29" s="58" t="s">
        <v>160</v>
      </c>
      <c r="C29" s="21">
        <v>-10582.845939999999</v>
      </c>
      <c r="D29" s="21">
        <v>-10411.834339999999</v>
      </c>
      <c r="E29" s="21">
        <v>-10259.857400000001</v>
      </c>
      <c r="F29" s="21">
        <v>-10124.77513</v>
      </c>
      <c r="G29" s="21">
        <v>-43040.347549999999</v>
      </c>
      <c r="H29" s="21">
        <v>-42344.854850000003</v>
      </c>
      <c r="I29" s="21">
        <v>-41726.751349999999</v>
      </c>
      <c r="J29" s="21">
        <v>-41177.384590000001</v>
      </c>
      <c r="K29" s="21">
        <v>-51752.044739999998</v>
      </c>
      <c r="L29" s="21">
        <v>-50915.785770000002</v>
      </c>
      <c r="M29" s="21">
        <v>-50172.582410000003</v>
      </c>
      <c r="N29" s="21">
        <v>-49511.970329999996</v>
      </c>
      <c r="O29" s="21">
        <v>-682.21371999999997</v>
      </c>
      <c r="P29" s="21">
        <v>-671.14814999999999</v>
      </c>
      <c r="Q29" s="21">
        <v>-660.48204999999996</v>
      </c>
      <c r="R29" s="21">
        <v>-651.60476000000006</v>
      </c>
      <c r="S29" s="21">
        <v>-887.50266999999997</v>
      </c>
      <c r="T29" s="21">
        <v>-873.32746999999995</v>
      </c>
      <c r="U29" s="21">
        <v>-859.44822999999997</v>
      </c>
      <c r="V29" s="21">
        <v>-847.89684</v>
      </c>
      <c r="W29" s="21">
        <v>-42906.446980000001</v>
      </c>
      <c r="X29" s="21">
        <v>-42213.06407</v>
      </c>
      <c r="Y29" s="21">
        <v>-41596.91145</v>
      </c>
      <c r="Z29" s="21">
        <v>-41049.242319999998</v>
      </c>
      <c r="AA29" s="21">
        <v>-69.572389999999999</v>
      </c>
      <c r="AB29" s="21">
        <v>-68.122320000000002</v>
      </c>
      <c r="AC29" s="21">
        <v>-67.121840000000006</v>
      </c>
      <c r="AD29" s="21">
        <v>-66.211420000000004</v>
      </c>
      <c r="AE29" s="21">
        <v>-230.04655</v>
      </c>
      <c r="AF29" s="21">
        <v>-226.04839999999999</v>
      </c>
      <c r="AG29" s="21">
        <v>-222.72443000000001</v>
      </c>
      <c r="AH29" s="21">
        <v>-219.70663999999999</v>
      </c>
      <c r="AI29" s="21">
        <v>-521.57910000000004</v>
      </c>
      <c r="AJ29" s="21">
        <v>-512.81185000000005</v>
      </c>
      <c r="AK29" s="21">
        <v>-505.26871</v>
      </c>
      <c r="AL29" s="21">
        <v>-498.42343</v>
      </c>
      <c r="AM29" s="21">
        <v>-773.41808000000003</v>
      </c>
      <c r="AN29" s="21">
        <v>-760.47798999999998</v>
      </c>
      <c r="AO29" s="21">
        <v>-749.29853000000003</v>
      </c>
      <c r="AP29" s="21">
        <v>-739.14273000000003</v>
      </c>
      <c r="AQ29" s="21">
        <v>-1290.9514999999999</v>
      </c>
      <c r="AR29" s="21">
        <v>-1269.55476</v>
      </c>
      <c r="AS29" s="21">
        <v>-1250.87024</v>
      </c>
      <c r="AT29" s="21">
        <v>-1233.92525</v>
      </c>
      <c r="AU29" s="21">
        <v>-1682.2573</v>
      </c>
      <c r="AV29" s="21">
        <v>-1654.4100599999999</v>
      </c>
      <c r="AW29" s="21">
        <v>-1630.09123</v>
      </c>
      <c r="AX29" s="21">
        <v>-1608.0207600000001</v>
      </c>
      <c r="AY29" s="21">
        <v>999.33405000000005</v>
      </c>
      <c r="AZ29" s="21">
        <v>982.96013000000005</v>
      </c>
      <c r="BA29" s="21">
        <v>968.38552000000004</v>
      </c>
      <c r="BB29" s="21">
        <v>955.40246999999999</v>
      </c>
      <c r="BC29" s="21">
        <v>-387.75830000000002</v>
      </c>
      <c r="BD29" s="21">
        <v>-380.95459</v>
      </c>
      <c r="BE29" s="21">
        <v>-374.90044</v>
      </c>
      <c r="BF29" s="21">
        <v>-369.86122999999998</v>
      </c>
      <c r="BG29" s="21">
        <v>-55.45467</v>
      </c>
      <c r="BH29" s="21">
        <v>-53.930540000000001</v>
      </c>
      <c r="BI29" s="21">
        <v>-53.13926</v>
      </c>
      <c r="BJ29" s="21">
        <v>-52.41939</v>
      </c>
      <c r="BK29" s="21">
        <v>-1121.9191699999999</v>
      </c>
      <c r="BL29" s="21">
        <v>-1103.02225</v>
      </c>
      <c r="BM29" s="21">
        <v>-1086.8118899999999</v>
      </c>
      <c r="BN29" s="21">
        <v>-1072.1123700000001</v>
      </c>
      <c r="BO29" s="21">
        <v>0.99946000000000002</v>
      </c>
      <c r="BP29" s="21">
        <v>0.98338999999999999</v>
      </c>
      <c r="BQ29" s="21">
        <v>0.97070999999999996</v>
      </c>
      <c r="BR29" s="21">
        <v>-461.27809999999999</v>
      </c>
      <c r="BS29" s="21">
        <v>-453.47181999999998</v>
      </c>
      <c r="BT29" s="21">
        <v>-446.26515999999998</v>
      </c>
      <c r="BU29" s="21">
        <v>-440.26690000000002</v>
      </c>
      <c r="BV29" s="21">
        <v>-631.77029000000005</v>
      </c>
      <c r="BW29" s="21">
        <v>-621.40578000000005</v>
      </c>
      <c r="BX29" s="21">
        <v>-611.53021999999999</v>
      </c>
      <c r="BY29" s="21">
        <v>-603.31080999999995</v>
      </c>
      <c r="BZ29" s="21">
        <v>-760.98373000000004</v>
      </c>
      <c r="CA29" s="21">
        <v>-748.64817000000005</v>
      </c>
      <c r="CB29" s="21">
        <v>-736.75040999999999</v>
      </c>
      <c r="CC29" s="21">
        <v>-726.84802999999999</v>
      </c>
      <c r="CD29" s="21">
        <v>-754.06854999999996</v>
      </c>
      <c r="CE29" s="21">
        <v>-741.88086999999996</v>
      </c>
      <c r="CF29" s="21">
        <v>-730.09064999999998</v>
      </c>
      <c r="CG29" s="21">
        <v>-720.27781000000004</v>
      </c>
      <c r="CH29" s="21">
        <v>-849.83398999999997</v>
      </c>
      <c r="CI29" s="21">
        <v>-836.17493000000002</v>
      </c>
      <c r="CJ29" s="21">
        <v>-822.88613999999995</v>
      </c>
      <c r="CK29" s="21">
        <v>-811.82611999999995</v>
      </c>
      <c r="CL29" s="21">
        <v>-973.84506999999996</v>
      </c>
      <c r="CM29" s="21">
        <v>-958.33434999999997</v>
      </c>
      <c r="CN29" s="21">
        <v>-943.10413000000005</v>
      </c>
      <c r="CO29" s="21">
        <v>-930.42840000000001</v>
      </c>
      <c r="CP29" s="21">
        <v>-1070.00854</v>
      </c>
      <c r="CQ29" s="21">
        <v>-1053.0405599999999</v>
      </c>
      <c r="CR29" s="21">
        <v>-1036.3052299999999</v>
      </c>
      <c r="CS29" s="21">
        <v>-1022.3768700000001</v>
      </c>
      <c r="CT29" s="21">
        <v>-669.05592999999999</v>
      </c>
      <c r="CU29" s="21">
        <v>-658.28963999999996</v>
      </c>
      <c r="CV29" s="21">
        <v>-647.82786999999996</v>
      </c>
      <c r="CW29" s="21">
        <v>-639.12071000000003</v>
      </c>
      <c r="CX29" s="21">
        <v>-317.82145000000003</v>
      </c>
      <c r="CY29" s="21">
        <v>-312.18745999999999</v>
      </c>
      <c r="CZ29" s="21">
        <v>-307.59528</v>
      </c>
      <c r="DA29" s="21">
        <v>-303.42739</v>
      </c>
      <c r="DB29" s="21">
        <v>-524.47906999999998</v>
      </c>
      <c r="DC29" s="21">
        <v>-515.78468999999996</v>
      </c>
      <c r="DD29" s="21">
        <v>-507.58771999999999</v>
      </c>
      <c r="DE29" s="21">
        <v>-500.76531</v>
      </c>
      <c r="DF29" s="21">
        <v>-737.60171000000003</v>
      </c>
      <c r="DG29" s="21">
        <v>-725.83091999999999</v>
      </c>
      <c r="DH29" s="21">
        <v>-714.29575</v>
      </c>
      <c r="DI29" s="21">
        <v>-704.69528000000003</v>
      </c>
    </row>
    <row r="30" spans="2:113" x14ac:dyDescent="0.25">
      <c r="B30" s="58" t="s">
        <v>161</v>
      </c>
      <c r="C30" s="21">
        <v>-215523.37875999999</v>
      </c>
      <c r="D30" s="21">
        <v>-212040.66743999999</v>
      </c>
      <c r="E30" s="21">
        <v>-208945.60367000001</v>
      </c>
      <c r="F30" s="21">
        <v>-206194.60579</v>
      </c>
      <c r="G30" s="21">
        <v>-17194.555899999999</v>
      </c>
      <c r="H30" s="21">
        <v>-16916.707579999998</v>
      </c>
      <c r="I30" s="21">
        <v>-16669.776140000002</v>
      </c>
      <c r="J30" s="21">
        <v>-16450.304919999999</v>
      </c>
      <c r="K30" s="21">
        <v>-71624.124609999999</v>
      </c>
      <c r="L30" s="21">
        <v>-70466.753589999993</v>
      </c>
      <c r="M30" s="21">
        <v>-69438.170270000002</v>
      </c>
      <c r="N30" s="21">
        <v>-68523.892160000003</v>
      </c>
      <c r="O30" s="21">
        <v>-39.652160000000002</v>
      </c>
      <c r="P30" s="21">
        <v>-39.243749999999999</v>
      </c>
      <c r="Q30" s="21">
        <v>-38.62021</v>
      </c>
      <c r="R30" s="21">
        <v>-38.100729999999999</v>
      </c>
      <c r="S30" s="21">
        <v>-127.87297</v>
      </c>
      <c r="T30" s="21">
        <v>-126.12528</v>
      </c>
      <c r="U30" s="21">
        <v>-124.12097</v>
      </c>
      <c r="V30" s="21">
        <v>-122.45237</v>
      </c>
      <c r="W30" s="21">
        <v>-72787.098110000006</v>
      </c>
      <c r="X30" s="21">
        <v>-71610.833620000005</v>
      </c>
      <c r="Y30" s="21">
        <v>-70565.583689999999</v>
      </c>
      <c r="Z30" s="21">
        <v>-69636.5101</v>
      </c>
      <c r="AA30" s="21">
        <v>31.398420000000002</v>
      </c>
      <c r="AB30" s="21">
        <v>30.801010000000002</v>
      </c>
      <c r="AC30" s="21">
        <v>30.347539999999999</v>
      </c>
      <c r="AD30" s="21">
        <v>29.93713</v>
      </c>
      <c r="AE30" s="21">
        <v>-34.18291</v>
      </c>
      <c r="AF30" s="21">
        <v>-33.682740000000003</v>
      </c>
      <c r="AG30" s="21">
        <v>-33.187939999999998</v>
      </c>
      <c r="AH30" s="21">
        <v>-32.737729999999999</v>
      </c>
      <c r="AI30" s="21">
        <v>-23.06006</v>
      </c>
      <c r="AJ30" s="21">
        <v>-22.739699999999999</v>
      </c>
      <c r="AK30" s="21">
        <v>-22.405740000000002</v>
      </c>
      <c r="AL30" s="21">
        <v>-22.10163</v>
      </c>
      <c r="AM30" s="21">
        <v>-56.126730000000002</v>
      </c>
      <c r="AN30" s="21">
        <v>-55.270620000000001</v>
      </c>
      <c r="AO30" s="21">
        <v>-54.458680000000001</v>
      </c>
      <c r="AP30" s="21">
        <v>-53.719940000000001</v>
      </c>
      <c r="AQ30" s="21">
        <v>-456.36649</v>
      </c>
      <c r="AR30" s="21">
        <v>-448.93847</v>
      </c>
      <c r="AS30" s="21">
        <v>-442.33163000000002</v>
      </c>
      <c r="AT30" s="21">
        <v>-436.33915000000002</v>
      </c>
      <c r="AU30" s="21">
        <v>-845.49185</v>
      </c>
      <c r="AV30" s="21">
        <v>-831.66654000000005</v>
      </c>
      <c r="AW30" s="21">
        <v>-819.44182999999998</v>
      </c>
      <c r="AX30" s="21">
        <v>-808.34676000000002</v>
      </c>
      <c r="AY30" s="21">
        <v>2664.8907899999999</v>
      </c>
      <c r="AZ30" s="21">
        <v>2621.22703</v>
      </c>
      <c r="BA30" s="21">
        <v>2582.36139</v>
      </c>
      <c r="BB30" s="21">
        <v>2547.7399300000002</v>
      </c>
      <c r="BC30" s="21">
        <v>-25.074200000000001</v>
      </c>
      <c r="BD30" s="21">
        <v>-24.941140000000001</v>
      </c>
      <c r="BE30" s="21">
        <v>-24.544930000000001</v>
      </c>
      <c r="BF30" s="21">
        <v>-24.214500000000001</v>
      </c>
      <c r="BG30" s="21">
        <v>14.993740000000001</v>
      </c>
      <c r="BH30" s="21">
        <v>14.58404</v>
      </c>
      <c r="BI30" s="21">
        <v>14.368080000000001</v>
      </c>
      <c r="BJ30" s="21">
        <v>14.17563</v>
      </c>
      <c r="BK30" s="21">
        <v>-93.876180000000005</v>
      </c>
      <c r="BL30" s="21">
        <v>-92.458079999999995</v>
      </c>
      <c r="BM30" s="21">
        <v>-91.100380000000001</v>
      </c>
      <c r="BN30" s="21">
        <v>-89.86703</v>
      </c>
      <c r="BO30" s="21">
        <v>-0.26672000000000001</v>
      </c>
      <c r="BP30" s="21">
        <v>-0.26266</v>
      </c>
      <c r="BQ30" s="21">
        <v>-0.2586</v>
      </c>
      <c r="BR30" s="21">
        <v>-46.611870000000003</v>
      </c>
      <c r="BS30" s="21">
        <v>-46.122019999999999</v>
      </c>
      <c r="BT30" s="21">
        <v>-45.38917</v>
      </c>
      <c r="BU30" s="21">
        <v>-44.778680000000001</v>
      </c>
      <c r="BV30" s="21">
        <v>-21.657029999999999</v>
      </c>
      <c r="BW30" s="21">
        <v>-21.538689999999999</v>
      </c>
      <c r="BX30" s="21">
        <v>-21.196539999999999</v>
      </c>
      <c r="BY30" s="21">
        <v>-20.911200000000001</v>
      </c>
      <c r="BZ30" s="21">
        <v>-98.218260000000001</v>
      </c>
      <c r="CA30" s="21">
        <v>-96.941519999999997</v>
      </c>
      <c r="CB30" s="21">
        <v>-95.401030000000006</v>
      </c>
      <c r="CC30" s="21">
        <v>-94.118369999999999</v>
      </c>
      <c r="CD30" s="21">
        <v>-74.740830000000003</v>
      </c>
      <c r="CE30" s="21">
        <v>-73.808769999999996</v>
      </c>
      <c r="CF30" s="21">
        <v>-72.635890000000003</v>
      </c>
      <c r="CG30" s="21">
        <v>-71.659239999999997</v>
      </c>
      <c r="CH30" s="21">
        <v>-78.812529999999995</v>
      </c>
      <c r="CI30" s="21">
        <v>-77.823890000000006</v>
      </c>
      <c r="CJ30" s="21">
        <v>-76.587220000000002</v>
      </c>
      <c r="CK30" s="21">
        <v>-75.55744</v>
      </c>
      <c r="CL30" s="21">
        <v>-194.12875</v>
      </c>
      <c r="CM30" s="21">
        <v>-191.38287</v>
      </c>
      <c r="CN30" s="21">
        <v>-188.34144000000001</v>
      </c>
      <c r="CO30" s="21">
        <v>-185.80971</v>
      </c>
      <c r="CP30" s="21">
        <v>-296.39334000000002</v>
      </c>
      <c r="CQ30" s="21">
        <v>-292.09568000000002</v>
      </c>
      <c r="CR30" s="21">
        <v>-287.45368999999999</v>
      </c>
      <c r="CS30" s="21">
        <v>-283.58987999999999</v>
      </c>
      <c r="CT30" s="21">
        <v>-99.573260000000005</v>
      </c>
      <c r="CU30" s="21">
        <v>-98.229010000000002</v>
      </c>
      <c r="CV30" s="21">
        <v>-96.668030000000002</v>
      </c>
      <c r="CW30" s="21">
        <v>-95.368449999999996</v>
      </c>
      <c r="CX30" s="21">
        <v>-38.472079999999998</v>
      </c>
      <c r="CY30" s="21">
        <v>-37.953560000000003</v>
      </c>
      <c r="CZ30" s="21">
        <v>-37.396210000000004</v>
      </c>
      <c r="DA30" s="21">
        <v>-36.888480000000001</v>
      </c>
      <c r="DB30" s="21">
        <v>-32.152290000000001</v>
      </c>
      <c r="DC30" s="21">
        <v>-31.86309</v>
      </c>
      <c r="DD30" s="21">
        <v>-31.356850000000001</v>
      </c>
      <c r="DE30" s="21">
        <v>-30.934979999999999</v>
      </c>
      <c r="DF30" s="21">
        <v>-92.128950000000003</v>
      </c>
      <c r="DG30" s="21">
        <v>-90.888350000000003</v>
      </c>
      <c r="DH30" s="21">
        <v>-89.444019999999995</v>
      </c>
      <c r="DI30" s="21">
        <v>-88.241550000000004</v>
      </c>
    </row>
    <row r="31" spans="2:113" x14ac:dyDescent="0.25">
      <c r="B31" s="58" t="s">
        <v>162</v>
      </c>
      <c r="C31" s="21">
        <v>13031.57524</v>
      </c>
      <c r="D31" s="21">
        <v>12820.993839999999</v>
      </c>
      <c r="E31" s="21">
        <v>12633.85147</v>
      </c>
      <c r="F31" s="21">
        <v>12467.51297</v>
      </c>
      <c r="G31" s="21">
        <v>21497.685669999999</v>
      </c>
      <c r="H31" s="21">
        <v>21150.3027</v>
      </c>
      <c r="I31" s="21">
        <v>20841.573909999999</v>
      </c>
      <c r="J31" s="21">
        <v>20567.17756</v>
      </c>
      <c r="K31" s="21">
        <v>19245.284479999998</v>
      </c>
      <c r="L31" s="21">
        <v>18934.300790000001</v>
      </c>
      <c r="M31" s="21">
        <v>18657.922149999999</v>
      </c>
      <c r="N31" s="21">
        <v>18412.257119999998</v>
      </c>
      <c r="O31" s="21">
        <v>223.94047</v>
      </c>
      <c r="P31" s="21">
        <v>220.11861999999999</v>
      </c>
      <c r="Q31" s="21">
        <v>216.62022999999999</v>
      </c>
      <c r="R31" s="21">
        <v>213.70929000000001</v>
      </c>
      <c r="S31" s="21">
        <v>229.43197000000001</v>
      </c>
      <c r="T31" s="21">
        <v>225.52843999999999</v>
      </c>
      <c r="U31" s="21">
        <v>221.94407000000001</v>
      </c>
      <c r="V31" s="21">
        <v>218.96158</v>
      </c>
      <c r="W31" s="21">
        <v>18239.33812</v>
      </c>
      <c r="X31" s="21">
        <v>17944.584159999999</v>
      </c>
      <c r="Y31" s="21">
        <v>17682.660449999999</v>
      </c>
      <c r="Z31" s="21">
        <v>17449.848760000001</v>
      </c>
      <c r="AA31" s="21">
        <v>58.2592</v>
      </c>
      <c r="AB31" s="21">
        <v>57.122720000000001</v>
      </c>
      <c r="AC31" s="21">
        <v>56.28237</v>
      </c>
      <c r="AD31" s="21">
        <v>55.520519999999998</v>
      </c>
      <c r="AE31" s="21">
        <v>60.503509999999999</v>
      </c>
      <c r="AF31" s="21">
        <v>59.378860000000003</v>
      </c>
      <c r="AG31" s="21">
        <v>58.505000000000003</v>
      </c>
      <c r="AH31" s="21">
        <v>57.713070000000002</v>
      </c>
      <c r="AI31" s="21">
        <v>168.01342</v>
      </c>
      <c r="AJ31" s="21">
        <v>165.13181</v>
      </c>
      <c r="AK31" s="21">
        <v>162.70211</v>
      </c>
      <c r="AL31" s="21">
        <v>160.49863999999999</v>
      </c>
      <c r="AM31" s="21">
        <v>240.37853000000001</v>
      </c>
      <c r="AN31" s="21">
        <v>236.28883999999999</v>
      </c>
      <c r="AO31" s="21">
        <v>232.81446</v>
      </c>
      <c r="AP31" s="21">
        <v>229.65984</v>
      </c>
      <c r="AQ31" s="21">
        <v>128.80393000000001</v>
      </c>
      <c r="AR31" s="21">
        <v>126.56144</v>
      </c>
      <c r="AS31" s="21">
        <v>124.69817999999999</v>
      </c>
      <c r="AT31" s="21">
        <v>123.00962</v>
      </c>
      <c r="AU31" s="21">
        <v>28.101739999999999</v>
      </c>
      <c r="AV31" s="21">
        <v>27.508980000000001</v>
      </c>
      <c r="AW31" s="21">
        <v>27.104030000000002</v>
      </c>
      <c r="AX31" s="21">
        <v>26.737690000000001</v>
      </c>
      <c r="AY31" s="21">
        <v>5258.7769099999996</v>
      </c>
      <c r="AZ31" s="21">
        <v>5172.6127800000004</v>
      </c>
      <c r="BA31" s="21">
        <v>5095.9170599999998</v>
      </c>
      <c r="BB31" s="21">
        <v>5027.5966200000003</v>
      </c>
      <c r="BC31" s="21">
        <v>131.69121000000001</v>
      </c>
      <c r="BD31" s="21">
        <v>129.15055000000001</v>
      </c>
      <c r="BE31" s="21">
        <v>127.09784999999999</v>
      </c>
      <c r="BF31" s="21">
        <v>125.39021</v>
      </c>
      <c r="BG31" s="21">
        <v>32.526980000000002</v>
      </c>
      <c r="BH31" s="21">
        <v>31.63392</v>
      </c>
      <c r="BI31" s="21">
        <v>31.167290000000001</v>
      </c>
      <c r="BJ31" s="21">
        <v>30.747800000000002</v>
      </c>
      <c r="BK31" s="21">
        <v>351.28357</v>
      </c>
      <c r="BL31" s="21">
        <v>345.23892000000001</v>
      </c>
      <c r="BM31" s="21">
        <v>340.16361000000001</v>
      </c>
      <c r="BN31" s="21">
        <v>335.56450000000001</v>
      </c>
      <c r="BO31" s="21">
        <v>-0.58520000000000005</v>
      </c>
      <c r="BP31" s="21">
        <v>-0.57608000000000004</v>
      </c>
      <c r="BQ31" s="21">
        <v>-0.56781000000000004</v>
      </c>
      <c r="BR31" s="21">
        <v>139.34577999999999</v>
      </c>
      <c r="BS31" s="21">
        <v>136.75471999999999</v>
      </c>
      <c r="BT31" s="21">
        <v>134.58118999999999</v>
      </c>
      <c r="BU31" s="21">
        <v>132.77288999999999</v>
      </c>
      <c r="BV31" s="21">
        <v>211.16777999999999</v>
      </c>
      <c r="BW31" s="21">
        <v>207.50238999999999</v>
      </c>
      <c r="BX31" s="21">
        <v>204.20448999999999</v>
      </c>
      <c r="BY31" s="21">
        <v>201.46045000000001</v>
      </c>
      <c r="BZ31" s="21">
        <v>243.78391999999999</v>
      </c>
      <c r="CA31" s="21">
        <v>239.61653999999999</v>
      </c>
      <c r="CB31" s="21">
        <v>235.80826999999999</v>
      </c>
      <c r="CC31" s="21">
        <v>232.63947999999999</v>
      </c>
      <c r="CD31" s="21">
        <v>248.49641</v>
      </c>
      <c r="CE31" s="21">
        <v>244.28277</v>
      </c>
      <c r="CF31" s="21">
        <v>240.40036000000001</v>
      </c>
      <c r="CG31" s="21">
        <v>237.16981999999999</v>
      </c>
      <c r="CH31" s="21">
        <v>251.95072999999999</v>
      </c>
      <c r="CI31" s="21">
        <v>247.67326</v>
      </c>
      <c r="CJ31" s="21">
        <v>243.73696000000001</v>
      </c>
      <c r="CK31" s="21">
        <v>240.46159</v>
      </c>
      <c r="CL31" s="21">
        <v>215.19429</v>
      </c>
      <c r="CM31" s="21">
        <v>211.49132</v>
      </c>
      <c r="CN31" s="21">
        <v>208.13005999999999</v>
      </c>
      <c r="CO31" s="21">
        <v>205.33322000000001</v>
      </c>
      <c r="CP31" s="21">
        <v>185.84491</v>
      </c>
      <c r="CQ31" s="21">
        <v>182.58770999999999</v>
      </c>
      <c r="CR31" s="21">
        <v>179.68577999999999</v>
      </c>
      <c r="CS31" s="21">
        <v>177.27125000000001</v>
      </c>
      <c r="CT31" s="21">
        <v>214.62137999999999</v>
      </c>
      <c r="CU31" s="21">
        <v>210.99945</v>
      </c>
      <c r="CV31" s="21">
        <v>207.64600999999999</v>
      </c>
      <c r="CW31" s="21">
        <v>204.85561999999999</v>
      </c>
      <c r="CX31" s="21">
        <v>91.34366</v>
      </c>
      <c r="CY31" s="21">
        <v>89.59854</v>
      </c>
      <c r="CZ31" s="21">
        <v>88.27919</v>
      </c>
      <c r="DA31" s="21">
        <v>87.084540000000004</v>
      </c>
      <c r="DB31" s="21">
        <v>167.41931</v>
      </c>
      <c r="DC31" s="21">
        <v>164.44329999999999</v>
      </c>
      <c r="DD31" s="21">
        <v>161.82973999999999</v>
      </c>
      <c r="DE31" s="21">
        <v>159.65518</v>
      </c>
      <c r="DF31" s="21">
        <v>198.53602000000001</v>
      </c>
      <c r="DG31" s="21">
        <v>195.17856</v>
      </c>
      <c r="DH31" s="21">
        <v>192.07656</v>
      </c>
      <c r="DI31" s="21">
        <v>189.49539999999999</v>
      </c>
    </row>
    <row r="32" spans="2:113" x14ac:dyDescent="0.25">
      <c r="B32" s="58" t="s">
        <v>163</v>
      </c>
      <c r="C32" s="21">
        <v>206574.89647000001</v>
      </c>
      <c r="D32" s="21">
        <v>203236.78654</v>
      </c>
      <c r="E32" s="21">
        <v>200270.22912999999</v>
      </c>
      <c r="F32" s="21">
        <v>197633.45206000001</v>
      </c>
      <c r="G32" s="21">
        <v>-38539.542809999999</v>
      </c>
      <c r="H32" s="21">
        <v>-37916.778989999999</v>
      </c>
      <c r="I32" s="21">
        <v>-37363.311670000003</v>
      </c>
      <c r="J32" s="21">
        <v>-36871.393150000004</v>
      </c>
      <c r="K32" s="21">
        <v>11129.145990000001</v>
      </c>
      <c r="L32" s="21">
        <v>10949.31062</v>
      </c>
      <c r="M32" s="21">
        <v>10789.48662</v>
      </c>
      <c r="N32" s="21">
        <v>10647.42367</v>
      </c>
      <c r="O32" s="21">
        <v>-446.78946999999999</v>
      </c>
      <c r="P32" s="21">
        <v>-426.12740000000002</v>
      </c>
      <c r="Q32" s="21">
        <v>-445.09552000000002</v>
      </c>
      <c r="R32" s="21">
        <v>-453.83125000000001</v>
      </c>
      <c r="S32" s="21">
        <v>-409.24781999999999</v>
      </c>
      <c r="T32" s="21">
        <v>-389.20317</v>
      </c>
      <c r="U32" s="21">
        <v>-409.32897000000003</v>
      </c>
      <c r="V32" s="21">
        <v>-418.57992000000002</v>
      </c>
      <c r="W32" s="21">
        <v>21917.756229999999</v>
      </c>
      <c r="X32" s="21">
        <v>21563.55776</v>
      </c>
      <c r="Y32" s="21">
        <v>21248.810590000001</v>
      </c>
      <c r="Z32" s="21">
        <v>20969.046610000001</v>
      </c>
      <c r="AA32" s="21">
        <v>-70.142449999999997</v>
      </c>
      <c r="AB32" s="21">
        <v>-62.477939999999997</v>
      </c>
      <c r="AC32" s="21">
        <v>-71.901830000000004</v>
      </c>
      <c r="AD32" s="21">
        <v>-77.902630000000002</v>
      </c>
      <c r="AE32" s="21">
        <v>-225.09954999999999</v>
      </c>
      <c r="AF32" s="21">
        <v>-216.63237000000001</v>
      </c>
      <c r="AG32" s="21">
        <v>-221.05189999999999</v>
      </c>
      <c r="AH32" s="21">
        <v>-223.16730000000001</v>
      </c>
      <c r="AI32" s="21">
        <v>-341.52134000000001</v>
      </c>
      <c r="AJ32" s="21">
        <v>-331.35804999999999</v>
      </c>
      <c r="AK32" s="21">
        <v>-333.73056000000003</v>
      </c>
      <c r="AL32" s="21">
        <v>-334.09820999999999</v>
      </c>
      <c r="AM32" s="21">
        <v>-296.53098999999997</v>
      </c>
      <c r="AN32" s="21">
        <v>-286.50527</v>
      </c>
      <c r="AO32" s="21">
        <v>-290.49162999999999</v>
      </c>
      <c r="AP32" s="21">
        <v>-292.10372999999998</v>
      </c>
      <c r="AQ32" s="21">
        <v>-372.65170999999998</v>
      </c>
      <c r="AR32" s="21">
        <v>-361.88301999999999</v>
      </c>
      <c r="AS32" s="21">
        <v>-363.995</v>
      </c>
      <c r="AT32" s="21">
        <v>-364.07605000000001</v>
      </c>
      <c r="AU32" s="21">
        <v>-419.85507000000001</v>
      </c>
      <c r="AV32" s="21">
        <v>-408.25592999999998</v>
      </c>
      <c r="AW32" s="21">
        <v>-409.84838000000002</v>
      </c>
      <c r="AX32" s="21">
        <v>-409.41131000000001</v>
      </c>
      <c r="AY32" s="21">
        <v>6642.9358499999998</v>
      </c>
      <c r="AZ32" s="21">
        <v>6534.0925200000001</v>
      </c>
      <c r="BA32" s="21">
        <v>6437.2097700000004</v>
      </c>
      <c r="BB32" s="21">
        <v>6350.9067599999998</v>
      </c>
      <c r="BC32" s="21">
        <v>-377.50792999999999</v>
      </c>
      <c r="BD32" s="21">
        <v>-354.33037000000002</v>
      </c>
      <c r="BE32" s="21">
        <v>-382.76754</v>
      </c>
      <c r="BF32" s="21">
        <v>-396.80700000000002</v>
      </c>
      <c r="BG32" s="21">
        <v>-32.879269999999998</v>
      </c>
      <c r="BH32" s="21">
        <v>-19.52261</v>
      </c>
      <c r="BI32" s="21">
        <v>-40.24568</v>
      </c>
      <c r="BJ32" s="21">
        <v>-53.813809999999997</v>
      </c>
      <c r="BK32" s="21">
        <v>-656.76720999999998</v>
      </c>
      <c r="BL32" s="21">
        <v>-636.20686000000001</v>
      </c>
      <c r="BM32" s="21">
        <v>-642.70784000000003</v>
      </c>
      <c r="BN32" s="21">
        <v>-644.64890000000003</v>
      </c>
      <c r="BO32" s="21">
        <v>32.558990000000001</v>
      </c>
      <c r="BP32" s="21">
        <v>-0.36796000000000001</v>
      </c>
      <c r="BQ32" s="21">
        <v>-18.91057</v>
      </c>
      <c r="BR32" s="21">
        <v>-419.28057000000001</v>
      </c>
      <c r="BS32" s="21">
        <v>-397.36989</v>
      </c>
      <c r="BT32" s="21">
        <v>-419.72320999999999</v>
      </c>
      <c r="BU32" s="21">
        <v>-430.61421000000001</v>
      </c>
      <c r="BV32" s="21">
        <v>-482.34669000000002</v>
      </c>
      <c r="BW32" s="21">
        <v>-459.91951999999998</v>
      </c>
      <c r="BX32" s="21">
        <v>-480.81830000000002</v>
      </c>
      <c r="BY32" s="21">
        <v>-490.37903</v>
      </c>
      <c r="BZ32" s="21">
        <v>-411.54109999999997</v>
      </c>
      <c r="CA32" s="21">
        <v>-389.94398000000001</v>
      </c>
      <c r="CB32" s="21">
        <v>-412.02789000000001</v>
      </c>
      <c r="CC32" s="21">
        <v>-422.81957</v>
      </c>
      <c r="CD32" s="21">
        <v>-377.46985000000001</v>
      </c>
      <c r="CE32" s="21">
        <v>-357.30624999999998</v>
      </c>
      <c r="CF32" s="21">
        <v>-378.29217</v>
      </c>
      <c r="CG32" s="21">
        <v>-388.66298</v>
      </c>
      <c r="CH32" s="21">
        <v>-418.49477999999999</v>
      </c>
      <c r="CI32" s="21">
        <v>-397.34499</v>
      </c>
      <c r="CJ32" s="21">
        <v>-418.37921</v>
      </c>
      <c r="CK32" s="21">
        <v>-428.62898999999999</v>
      </c>
      <c r="CL32" s="21">
        <v>-428.10923000000003</v>
      </c>
      <c r="CM32" s="21">
        <v>-407.36354999999998</v>
      </c>
      <c r="CN32" s="21">
        <v>-427.22609</v>
      </c>
      <c r="CO32" s="21">
        <v>-436.77553999999998</v>
      </c>
      <c r="CP32" s="21">
        <v>-437.80144999999999</v>
      </c>
      <c r="CQ32" s="21">
        <v>-416.83055999999999</v>
      </c>
      <c r="CR32" s="21">
        <v>-436.61696999999998</v>
      </c>
      <c r="CS32" s="21">
        <v>-446.02992</v>
      </c>
      <c r="CT32" s="21">
        <v>-306.26562999999999</v>
      </c>
      <c r="CU32" s="21">
        <v>-289.63979</v>
      </c>
      <c r="CV32" s="21">
        <v>-307.37664999999998</v>
      </c>
      <c r="CW32" s="21">
        <v>-315.92345999999998</v>
      </c>
      <c r="CX32" s="21">
        <v>-317.89733000000001</v>
      </c>
      <c r="CY32" s="21">
        <v>-303.77848</v>
      </c>
      <c r="CZ32" s="21">
        <v>-313.51110999999997</v>
      </c>
      <c r="DA32" s="21">
        <v>-318.81867</v>
      </c>
      <c r="DB32" s="21">
        <v>-437.02735000000001</v>
      </c>
      <c r="DC32" s="21">
        <v>-416.12006000000002</v>
      </c>
      <c r="DD32" s="21">
        <v>-435.75949000000003</v>
      </c>
      <c r="DE32" s="21">
        <v>-444.97631999999999</v>
      </c>
      <c r="DF32" s="21">
        <v>-335.43241999999998</v>
      </c>
      <c r="DG32" s="21">
        <v>-319.04064</v>
      </c>
      <c r="DH32" s="21">
        <v>-334.78890999999999</v>
      </c>
      <c r="DI32" s="21">
        <v>-342.30763000000002</v>
      </c>
    </row>
    <row r="33" spans="2:113" x14ac:dyDescent="0.25">
      <c r="B33" s="58" t="s">
        <v>164</v>
      </c>
      <c r="C33" s="21">
        <v>-35949.55272</v>
      </c>
      <c r="D33" s="21">
        <v>-35368.632380000003</v>
      </c>
      <c r="E33" s="21">
        <v>-34852.372109999997</v>
      </c>
      <c r="F33" s="21">
        <v>-34393.50243</v>
      </c>
      <c r="G33" s="21">
        <v>-79060.886029999994</v>
      </c>
      <c r="H33" s="21">
        <v>-77783.334329999998</v>
      </c>
      <c r="I33" s="21">
        <v>-76647.938989999995</v>
      </c>
      <c r="J33" s="21">
        <v>-75638.806259999998</v>
      </c>
      <c r="K33" s="21">
        <v>-71201.782030000002</v>
      </c>
      <c r="L33" s="21">
        <v>-70051.235620000007</v>
      </c>
      <c r="M33" s="21">
        <v>-69028.717489999995</v>
      </c>
      <c r="N33" s="21">
        <v>-68119.830570000006</v>
      </c>
      <c r="O33" s="21">
        <v>-995.06370000000004</v>
      </c>
      <c r="P33" s="21">
        <v>-965.14932999999996</v>
      </c>
      <c r="Q33" s="21">
        <v>-975.38125000000002</v>
      </c>
      <c r="R33" s="21">
        <v>-976.89554999999996</v>
      </c>
      <c r="S33" s="21">
        <v>-1079.68309</v>
      </c>
      <c r="T33" s="21">
        <v>-1048.5589</v>
      </c>
      <c r="U33" s="21">
        <v>-1057.99818</v>
      </c>
      <c r="V33" s="21">
        <v>-1058.4155599999999</v>
      </c>
      <c r="W33" s="21">
        <v>-65544.232560000004</v>
      </c>
      <c r="X33" s="21">
        <v>-64485.01526</v>
      </c>
      <c r="Y33" s="21">
        <v>-63543.775580000001</v>
      </c>
      <c r="Z33" s="21">
        <v>-62707.151830000003</v>
      </c>
      <c r="AA33" s="21">
        <v>-188.42872</v>
      </c>
      <c r="AB33" s="21">
        <v>-178.38419999999999</v>
      </c>
      <c r="AC33" s="21">
        <v>-186.09717000000001</v>
      </c>
      <c r="AD33" s="21">
        <v>-190.54553999999999</v>
      </c>
      <c r="AE33" s="21">
        <v>-462.70819999999998</v>
      </c>
      <c r="AF33" s="21">
        <v>-450.02942000000002</v>
      </c>
      <c r="AG33" s="21">
        <v>-451.00153</v>
      </c>
      <c r="AH33" s="21">
        <v>-449.99198000000001</v>
      </c>
      <c r="AI33" s="21">
        <v>-732.56931999999995</v>
      </c>
      <c r="AJ33" s="21">
        <v>-715.70001000000002</v>
      </c>
      <c r="AK33" s="21">
        <v>-712.39428999999996</v>
      </c>
      <c r="AL33" s="21">
        <v>-707.61600999999996</v>
      </c>
      <c r="AM33" s="21">
        <v>-913.15286000000003</v>
      </c>
      <c r="AN33" s="21">
        <v>-892.67857000000004</v>
      </c>
      <c r="AO33" s="21">
        <v>-887.71487000000002</v>
      </c>
      <c r="AP33" s="21">
        <v>-881.20716000000004</v>
      </c>
      <c r="AQ33" s="21">
        <v>-1039.94328</v>
      </c>
      <c r="AR33" s="21">
        <v>-1017.93849</v>
      </c>
      <c r="AS33" s="21">
        <v>-1010.35312</v>
      </c>
      <c r="AT33" s="21">
        <v>-1001.6507</v>
      </c>
      <c r="AU33" s="21">
        <v>-1066.46442</v>
      </c>
      <c r="AV33" s="21">
        <v>-1043.95199</v>
      </c>
      <c r="AW33" s="21">
        <v>-1036.1595299999999</v>
      </c>
      <c r="AX33" s="21">
        <v>-1027.2158199999999</v>
      </c>
      <c r="AY33" s="21">
        <v>3518.6953699999999</v>
      </c>
      <c r="AZ33" s="21">
        <v>3461.0421700000002</v>
      </c>
      <c r="BA33" s="21">
        <v>3409.7243600000002</v>
      </c>
      <c r="BB33" s="21">
        <v>3364.0105400000002</v>
      </c>
      <c r="BC33" s="21">
        <v>-762.17497000000003</v>
      </c>
      <c r="BD33" s="21">
        <v>-731.90445999999997</v>
      </c>
      <c r="BE33" s="21">
        <v>-754.22208000000001</v>
      </c>
      <c r="BF33" s="21">
        <v>-763.20308</v>
      </c>
      <c r="BG33" s="21">
        <v>-109.80504999999999</v>
      </c>
      <c r="BH33" s="21">
        <v>-94.305199999999999</v>
      </c>
      <c r="BI33" s="21">
        <v>-113.92413000000001</v>
      </c>
      <c r="BJ33" s="21">
        <v>-126.49336</v>
      </c>
      <c r="BK33" s="21">
        <v>-1507.9371699999999</v>
      </c>
      <c r="BL33" s="21">
        <v>-1472.7585099999999</v>
      </c>
      <c r="BM33" s="21">
        <v>-1466.91131</v>
      </c>
      <c r="BN33" s="21">
        <v>-1457.6701800000001</v>
      </c>
      <c r="BO33" s="21">
        <v>33.999420000000001</v>
      </c>
      <c r="BP33" s="21">
        <v>1.0491200000000001</v>
      </c>
      <c r="BQ33" s="21">
        <v>-17.512789999999999</v>
      </c>
      <c r="BR33" s="21">
        <v>-888.05155999999999</v>
      </c>
      <c r="BS33" s="21">
        <v>-857.94955000000004</v>
      </c>
      <c r="BT33" s="21">
        <v>-872.83801000000005</v>
      </c>
      <c r="BU33" s="21">
        <v>-877.55849999999998</v>
      </c>
      <c r="BV33" s="21">
        <v>-1014.79247</v>
      </c>
      <c r="BW33" s="21">
        <v>-983.25882000000001</v>
      </c>
      <c r="BX33" s="21">
        <v>-995.67556999999999</v>
      </c>
      <c r="BY33" s="21">
        <v>-998.22497999999996</v>
      </c>
      <c r="BZ33" s="21">
        <v>-1039.55944</v>
      </c>
      <c r="CA33" s="21">
        <v>-1007.40532</v>
      </c>
      <c r="CB33" s="21">
        <v>-1019.48171</v>
      </c>
      <c r="CC33" s="21">
        <v>-1022.00109</v>
      </c>
      <c r="CD33" s="21">
        <v>-1013.09926</v>
      </c>
      <c r="CE33" s="21">
        <v>-982.32619999999997</v>
      </c>
      <c r="CF33" s="21">
        <v>-993.18209999999999</v>
      </c>
      <c r="CG33" s="21">
        <v>-995.17934000000002</v>
      </c>
      <c r="CH33" s="21">
        <v>-1102.4287400000001</v>
      </c>
      <c r="CI33" s="21">
        <v>-1069.91804</v>
      </c>
      <c r="CJ33" s="21">
        <v>-1080.05152</v>
      </c>
      <c r="CK33" s="21">
        <v>-1081.2906599999999</v>
      </c>
      <c r="CL33" s="21">
        <v>-1110.6887200000001</v>
      </c>
      <c r="CM33" s="21">
        <v>-1078.64364</v>
      </c>
      <c r="CN33" s="21">
        <v>-1087.6263899999999</v>
      </c>
      <c r="CO33" s="21">
        <v>-1088.1825200000001</v>
      </c>
      <c r="CP33" s="21">
        <v>-1109.90254</v>
      </c>
      <c r="CQ33" s="21">
        <v>-1077.7903799999999</v>
      </c>
      <c r="CR33" s="21">
        <v>-1086.86428</v>
      </c>
      <c r="CS33" s="21">
        <v>-1087.4221600000001</v>
      </c>
      <c r="CT33" s="21">
        <v>-860.12522000000001</v>
      </c>
      <c r="CU33" s="21">
        <v>-834.30539999999996</v>
      </c>
      <c r="CV33" s="21">
        <v>-843.21457999999996</v>
      </c>
      <c r="CW33" s="21">
        <v>-844.46436000000006</v>
      </c>
      <c r="CX33" s="21">
        <v>-625.27836000000002</v>
      </c>
      <c r="CY33" s="21">
        <v>-605.52431999999999</v>
      </c>
      <c r="CZ33" s="21">
        <v>-610.79814999999996</v>
      </c>
      <c r="DA33" s="21">
        <v>-612.06583999999998</v>
      </c>
      <c r="DB33" s="21">
        <v>-916.74045000000001</v>
      </c>
      <c r="DC33" s="21">
        <v>-887.57906000000003</v>
      </c>
      <c r="DD33" s="21">
        <v>-899.57731000000001</v>
      </c>
      <c r="DE33" s="21">
        <v>-902.47787000000005</v>
      </c>
      <c r="DF33" s="21">
        <v>-901.28683999999998</v>
      </c>
      <c r="DG33" s="21">
        <v>-875.57174999999995</v>
      </c>
      <c r="DH33" s="21">
        <v>-882.30002999999999</v>
      </c>
      <c r="DI33" s="21">
        <v>-882.36275000000001</v>
      </c>
    </row>
    <row r="34" spans="2:113" x14ac:dyDescent="0.25">
      <c r="B34" s="58" t="s">
        <v>165</v>
      </c>
      <c r="C34" s="21">
        <v>-36420.460529999997</v>
      </c>
      <c r="D34" s="21">
        <v>-35831.930639999999</v>
      </c>
      <c r="E34" s="21">
        <v>-35308.907809999997</v>
      </c>
      <c r="F34" s="21">
        <v>-34844.027340000001</v>
      </c>
      <c r="G34" s="21">
        <v>-81200.135410000003</v>
      </c>
      <c r="H34" s="21">
        <v>-79888.01539</v>
      </c>
      <c r="I34" s="21">
        <v>-78721.898239999995</v>
      </c>
      <c r="J34" s="21">
        <v>-77685.460139999996</v>
      </c>
      <c r="K34" s="21">
        <v>-81516.026230000003</v>
      </c>
      <c r="L34" s="21">
        <v>-80198.812409999999</v>
      </c>
      <c r="M34" s="21">
        <v>-79028.17297</v>
      </c>
      <c r="N34" s="21">
        <v>-77987.625270000004</v>
      </c>
      <c r="O34" s="21">
        <v>-1067.6001799999999</v>
      </c>
      <c r="P34" s="21">
        <v>-1049.5947000000001</v>
      </c>
      <c r="Q34" s="21">
        <v>-1032.9141199999999</v>
      </c>
      <c r="R34" s="21">
        <v>-1019.03135</v>
      </c>
      <c r="S34" s="21">
        <v>-1248.2781500000001</v>
      </c>
      <c r="T34" s="21">
        <v>-1227.54295</v>
      </c>
      <c r="U34" s="21">
        <v>-1208.03433</v>
      </c>
      <c r="V34" s="21">
        <v>-1191.7979399999999</v>
      </c>
      <c r="W34" s="21">
        <v>-72921.084369999997</v>
      </c>
      <c r="X34" s="21">
        <v>-71742.654620000001</v>
      </c>
      <c r="Y34" s="21">
        <v>-70695.480590000006</v>
      </c>
      <c r="Z34" s="21">
        <v>-69764.696769999995</v>
      </c>
      <c r="AA34" s="21">
        <v>-214.06028000000001</v>
      </c>
      <c r="AB34" s="21">
        <v>-209.76589000000001</v>
      </c>
      <c r="AC34" s="21">
        <v>-206.68359000000001</v>
      </c>
      <c r="AD34" s="21">
        <v>-203.8819</v>
      </c>
      <c r="AE34" s="21">
        <v>-468.22487999999998</v>
      </c>
      <c r="AF34" s="21">
        <v>-459.97483999999997</v>
      </c>
      <c r="AG34" s="21">
        <v>-453.21048999999999</v>
      </c>
      <c r="AH34" s="21">
        <v>-447.07038</v>
      </c>
      <c r="AI34" s="21">
        <v>-766.66813999999999</v>
      </c>
      <c r="AJ34" s="21">
        <v>-753.55205000000001</v>
      </c>
      <c r="AK34" s="21">
        <v>-742.46753000000001</v>
      </c>
      <c r="AL34" s="21">
        <v>-732.40900999999997</v>
      </c>
      <c r="AM34" s="21">
        <v>-1113.7702999999999</v>
      </c>
      <c r="AN34" s="21">
        <v>-1094.87004</v>
      </c>
      <c r="AO34" s="21">
        <v>-1078.7745600000001</v>
      </c>
      <c r="AP34" s="21">
        <v>-1064.1534300000001</v>
      </c>
      <c r="AQ34" s="21">
        <v>-1355.2229500000001</v>
      </c>
      <c r="AR34" s="21">
        <v>-1332.43598</v>
      </c>
      <c r="AS34" s="21">
        <v>-1312.8259800000001</v>
      </c>
      <c r="AT34" s="21">
        <v>-1295.0417299999999</v>
      </c>
      <c r="AU34" s="21">
        <v>-1574.0204000000001</v>
      </c>
      <c r="AV34" s="21">
        <v>-1547.6100100000001</v>
      </c>
      <c r="AW34" s="21">
        <v>-1524.86112</v>
      </c>
      <c r="AX34" s="21">
        <v>-1504.2153599999999</v>
      </c>
      <c r="AY34" s="21">
        <v>2685.00603</v>
      </c>
      <c r="AZ34" s="21">
        <v>2641.0126799999998</v>
      </c>
      <c r="BA34" s="21">
        <v>2601.85367</v>
      </c>
      <c r="BB34" s="21">
        <v>2566.9708900000001</v>
      </c>
      <c r="BC34" s="21">
        <v>-796.27783999999997</v>
      </c>
      <c r="BD34" s="21">
        <v>-781.86829999999998</v>
      </c>
      <c r="BE34" s="21">
        <v>-769.44260999999995</v>
      </c>
      <c r="BF34" s="21">
        <v>-759.10076000000004</v>
      </c>
      <c r="BG34" s="21">
        <v>-135.65300999999999</v>
      </c>
      <c r="BH34" s="21">
        <v>-131.86933999999999</v>
      </c>
      <c r="BI34" s="21">
        <v>-129.93222</v>
      </c>
      <c r="BJ34" s="21">
        <v>-128.17453</v>
      </c>
      <c r="BK34" s="21">
        <v>-1636.2040199999999</v>
      </c>
      <c r="BL34" s="21">
        <v>-1608.14608</v>
      </c>
      <c r="BM34" s="21">
        <v>-1584.5117299999999</v>
      </c>
      <c r="BN34" s="21">
        <v>-1563.0812599999999</v>
      </c>
      <c r="BO34" s="21">
        <v>2.5445799999999998</v>
      </c>
      <c r="BP34" s="21">
        <v>2.5039600000000002</v>
      </c>
      <c r="BQ34" s="21">
        <v>2.4708399999999999</v>
      </c>
      <c r="BR34" s="21">
        <v>-917.06357000000003</v>
      </c>
      <c r="BS34" s="21">
        <v>-901.10906</v>
      </c>
      <c r="BT34" s="21">
        <v>-886.78830000000005</v>
      </c>
      <c r="BU34" s="21">
        <v>-874.86941999999999</v>
      </c>
      <c r="BV34" s="21">
        <v>-1052.8027400000001</v>
      </c>
      <c r="BW34" s="21">
        <v>-1034.85961</v>
      </c>
      <c r="BX34" s="21">
        <v>-1018.41323</v>
      </c>
      <c r="BY34" s="21">
        <v>-1004.72531</v>
      </c>
      <c r="BZ34" s="21">
        <v>-1183.3228999999999</v>
      </c>
      <c r="CA34" s="21">
        <v>-1163.37221</v>
      </c>
      <c r="CB34" s="21">
        <v>-1144.8834400000001</v>
      </c>
      <c r="CC34" s="21">
        <v>-1129.49576</v>
      </c>
      <c r="CD34" s="21">
        <v>-1181.1680799999999</v>
      </c>
      <c r="CE34" s="21">
        <v>-1161.35942</v>
      </c>
      <c r="CF34" s="21">
        <v>-1142.9026100000001</v>
      </c>
      <c r="CG34" s="21">
        <v>-1127.54159</v>
      </c>
      <c r="CH34" s="21">
        <v>-1268.9956500000001</v>
      </c>
      <c r="CI34" s="21">
        <v>-1247.8072</v>
      </c>
      <c r="CJ34" s="21">
        <v>-1227.9765199999999</v>
      </c>
      <c r="CK34" s="21">
        <v>-1211.4721</v>
      </c>
      <c r="CL34" s="21">
        <v>-1306.5119299999999</v>
      </c>
      <c r="CM34" s="21">
        <v>-1284.8275599999999</v>
      </c>
      <c r="CN34" s="21">
        <v>-1264.4085399999999</v>
      </c>
      <c r="CO34" s="21">
        <v>-1247.4144799999999</v>
      </c>
      <c r="CP34" s="21">
        <v>-1354.0189700000001</v>
      </c>
      <c r="CQ34" s="21">
        <v>-1331.61663</v>
      </c>
      <c r="CR34" s="21">
        <v>-1310.4540199999999</v>
      </c>
      <c r="CS34" s="21">
        <v>-1292.8411000000001</v>
      </c>
      <c r="CT34" s="21">
        <v>-1021.02074</v>
      </c>
      <c r="CU34" s="21">
        <v>-1003.97415</v>
      </c>
      <c r="CV34" s="21">
        <v>-988.01858000000004</v>
      </c>
      <c r="CW34" s="21">
        <v>-974.73925999999994</v>
      </c>
      <c r="CX34" s="21">
        <v>-637.01711999999998</v>
      </c>
      <c r="CY34" s="21">
        <v>-625.50160000000005</v>
      </c>
      <c r="CZ34" s="21">
        <v>-616.29954999999995</v>
      </c>
      <c r="DA34" s="21">
        <v>-607.94996000000003</v>
      </c>
      <c r="DB34" s="21">
        <v>-943.90701000000001</v>
      </c>
      <c r="DC34" s="21">
        <v>-927.72375</v>
      </c>
      <c r="DD34" s="21">
        <v>-912.98001999999997</v>
      </c>
      <c r="DE34" s="21">
        <v>-900.70915000000002</v>
      </c>
      <c r="DF34" s="21">
        <v>-1044.78226</v>
      </c>
      <c r="DG34" s="21">
        <v>-1027.4639400000001</v>
      </c>
      <c r="DH34" s="21">
        <v>-1011.13506</v>
      </c>
      <c r="DI34" s="21">
        <v>-997.54507000000001</v>
      </c>
    </row>
    <row r="35" spans="2:113" x14ac:dyDescent="0.25">
      <c r="B35" s="58" t="s">
        <v>166</v>
      </c>
      <c r="C35" s="21">
        <v>-17276.968509999999</v>
      </c>
      <c r="D35" s="21">
        <v>-16997.784439999999</v>
      </c>
      <c r="E35" s="21">
        <v>-16749.675309999999</v>
      </c>
      <c r="F35" s="21">
        <v>-16529.14748</v>
      </c>
      <c r="G35" s="21">
        <v>-39960.998720000003</v>
      </c>
      <c r="H35" s="21">
        <v>-39315.265480000002</v>
      </c>
      <c r="I35" s="21">
        <v>-38741.384590000001</v>
      </c>
      <c r="J35" s="21">
        <v>-38231.322610000003</v>
      </c>
      <c r="K35" s="21">
        <v>-36865.3295</v>
      </c>
      <c r="L35" s="21">
        <v>-36269.62429</v>
      </c>
      <c r="M35" s="21">
        <v>-35740.206819999999</v>
      </c>
      <c r="N35" s="21">
        <v>-35269.622869999999</v>
      </c>
      <c r="O35" s="21">
        <v>-507.52516000000003</v>
      </c>
      <c r="P35" s="21">
        <v>-499.24428</v>
      </c>
      <c r="Q35" s="21">
        <v>-491.31017000000003</v>
      </c>
      <c r="R35" s="21">
        <v>-484.70654999999999</v>
      </c>
      <c r="S35" s="21">
        <v>-464.82614999999998</v>
      </c>
      <c r="T35" s="21">
        <v>-457.19499999999999</v>
      </c>
      <c r="U35" s="21">
        <v>-449.92916000000002</v>
      </c>
      <c r="V35" s="21">
        <v>-443.88168999999999</v>
      </c>
      <c r="W35" s="21">
        <v>-33393.864079999999</v>
      </c>
      <c r="X35" s="21">
        <v>-32854.207779999997</v>
      </c>
      <c r="Y35" s="21">
        <v>-32374.65941</v>
      </c>
      <c r="Z35" s="21">
        <v>-31948.411380000001</v>
      </c>
      <c r="AA35" s="21">
        <v>-75.556100000000001</v>
      </c>
      <c r="AB35" s="21">
        <v>-74.066370000000006</v>
      </c>
      <c r="AC35" s="21">
        <v>-72.978539999999995</v>
      </c>
      <c r="AD35" s="21">
        <v>-71.988730000000004</v>
      </c>
      <c r="AE35" s="21">
        <v>-206.81121999999999</v>
      </c>
      <c r="AF35" s="21">
        <v>-203.23686000000001</v>
      </c>
      <c r="AG35" s="21">
        <v>-200.2484</v>
      </c>
      <c r="AH35" s="21">
        <v>-197.53506999999999</v>
      </c>
      <c r="AI35" s="21">
        <v>-376.01423999999997</v>
      </c>
      <c r="AJ35" s="21">
        <v>-369.67426</v>
      </c>
      <c r="AK35" s="21">
        <v>-364.23673000000002</v>
      </c>
      <c r="AL35" s="21">
        <v>-359.30196999999998</v>
      </c>
      <c r="AM35" s="21">
        <v>-477.58501000000001</v>
      </c>
      <c r="AN35" s="21">
        <v>-469.54705999999999</v>
      </c>
      <c r="AO35" s="21">
        <v>-462.64467999999999</v>
      </c>
      <c r="AP35" s="21">
        <v>-456.37385999999998</v>
      </c>
      <c r="AQ35" s="21">
        <v>-469.21219000000002</v>
      </c>
      <c r="AR35" s="21">
        <v>-461.33629999999999</v>
      </c>
      <c r="AS35" s="21">
        <v>-454.54698999999999</v>
      </c>
      <c r="AT35" s="21">
        <v>-448.38905999999997</v>
      </c>
      <c r="AU35" s="21">
        <v>-750.76514999999995</v>
      </c>
      <c r="AV35" s="21">
        <v>-738.25540000000001</v>
      </c>
      <c r="AW35" s="21">
        <v>-727.40380000000005</v>
      </c>
      <c r="AX35" s="21">
        <v>-717.55483000000004</v>
      </c>
      <c r="AY35" s="21">
        <v>41.514740000000003</v>
      </c>
      <c r="AZ35" s="21">
        <v>40.834530000000001</v>
      </c>
      <c r="BA35" s="21">
        <v>40.229059999999997</v>
      </c>
      <c r="BB35" s="21">
        <v>39.689720000000001</v>
      </c>
      <c r="BC35" s="21">
        <v>-367.69808</v>
      </c>
      <c r="BD35" s="21">
        <v>-361.37335000000002</v>
      </c>
      <c r="BE35" s="21">
        <v>-355.63038999999998</v>
      </c>
      <c r="BF35" s="21">
        <v>-350.85016999999999</v>
      </c>
      <c r="BG35" s="21">
        <v>-41.504930000000002</v>
      </c>
      <c r="BH35" s="21">
        <v>-40.326230000000002</v>
      </c>
      <c r="BI35" s="21">
        <v>-39.734940000000002</v>
      </c>
      <c r="BJ35" s="21">
        <v>-39.196240000000003</v>
      </c>
      <c r="BK35" s="21">
        <v>-783.04745000000003</v>
      </c>
      <c r="BL35" s="21">
        <v>-769.80552</v>
      </c>
      <c r="BM35" s="21">
        <v>-758.49257</v>
      </c>
      <c r="BN35" s="21">
        <v>-748.23332000000005</v>
      </c>
      <c r="BO35" s="21">
        <v>0.8125</v>
      </c>
      <c r="BP35" s="21">
        <v>0.79940999999999995</v>
      </c>
      <c r="BQ35" s="21">
        <v>0.78920000000000001</v>
      </c>
      <c r="BR35" s="21">
        <v>-406.82760000000002</v>
      </c>
      <c r="BS35" s="21">
        <v>-400.00040000000001</v>
      </c>
      <c r="BT35" s="21">
        <v>-393.64353</v>
      </c>
      <c r="BU35" s="21">
        <v>-388.35250000000002</v>
      </c>
      <c r="BV35" s="21">
        <v>-500.95468</v>
      </c>
      <c r="BW35" s="21">
        <v>-492.72179</v>
      </c>
      <c r="BX35" s="21">
        <v>-484.89134999999999</v>
      </c>
      <c r="BY35" s="21">
        <v>-478.37394999999998</v>
      </c>
      <c r="BZ35" s="21">
        <v>-539.18849999999998</v>
      </c>
      <c r="CA35" s="21">
        <v>-530.36613999999997</v>
      </c>
      <c r="CB35" s="21">
        <v>-521.93744000000004</v>
      </c>
      <c r="CC35" s="21">
        <v>-514.92214000000001</v>
      </c>
      <c r="CD35" s="21">
        <v>-528.84316000000001</v>
      </c>
      <c r="CE35" s="21">
        <v>-520.21258</v>
      </c>
      <c r="CF35" s="21">
        <v>-511.94522000000001</v>
      </c>
      <c r="CG35" s="21">
        <v>-505.06425000000002</v>
      </c>
      <c r="CH35" s="21">
        <v>-512.65796999999998</v>
      </c>
      <c r="CI35" s="21">
        <v>-504.25702999999999</v>
      </c>
      <c r="CJ35" s="21">
        <v>-496.24324999999999</v>
      </c>
      <c r="CK35" s="21">
        <v>-489.57330999999999</v>
      </c>
      <c r="CL35" s="21">
        <v>-499.96274</v>
      </c>
      <c r="CM35" s="21">
        <v>-491.7774</v>
      </c>
      <c r="CN35" s="21">
        <v>-483.96195</v>
      </c>
      <c r="CO35" s="21">
        <v>-477.45708000000002</v>
      </c>
      <c r="CP35" s="21">
        <v>-568.32600000000002</v>
      </c>
      <c r="CQ35" s="21">
        <v>-559.10460999999998</v>
      </c>
      <c r="CR35" s="21">
        <v>-550.21916999999996</v>
      </c>
      <c r="CS35" s="21">
        <v>-542.82380000000001</v>
      </c>
      <c r="CT35" s="21">
        <v>-454.72176999999999</v>
      </c>
      <c r="CU35" s="21">
        <v>-447.32240999999999</v>
      </c>
      <c r="CV35" s="21">
        <v>-440.21343999999999</v>
      </c>
      <c r="CW35" s="21">
        <v>-434.29662000000002</v>
      </c>
      <c r="CX35" s="21">
        <v>-294.58260000000001</v>
      </c>
      <c r="CY35" s="21">
        <v>-289.40964000000002</v>
      </c>
      <c r="CZ35" s="21">
        <v>-285.15257000000003</v>
      </c>
      <c r="DA35" s="21">
        <v>-281.28872000000001</v>
      </c>
      <c r="DB35" s="21">
        <v>-435.74675000000002</v>
      </c>
      <c r="DC35" s="21">
        <v>-428.53782999999999</v>
      </c>
      <c r="DD35" s="21">
        <v>-421.72742</v>
      </c>
      <c r="DE35" s="21">
        <v>-416.05898000000002</v>
      </c>
      <c r="DF35" s="21">
        <v>-390.03832999999997</v>
      </c>
      <c r="DG35" s="21">
        <v>-383.64791000000002</v>
      </c>
      <c r="DH35" s="21">
        <v>-377.55088999999998</v>
      </c>
      <c r="DI35" s="21">
        <v>-372.47627</v>
      </c>
    </row>
    <row r="36" spans="2:113" x14ac:dyDescent="0.25">
      <c r="B36" s="58" t="s">
        <v>167</v>
      </c>
      <c r="C36" s="21">
        <v>-281667.00588000001</v>
      </c>
      <c r="D36" s="21">
        <v>-277115.45848999999</v>
      </c>
      <c r="E36" s="21">
        <v>-273070.52681000001</v>
      </c>
      <c r="F36" s="21">
        <v>-269475.25403000001</v>
      </c>
      <c r="G36" s="21">
        <v>-618822.72083000001</v>
      </c>
      <c r="H36" s="21">
        <v>-608823.11086999997</v>
      </c>
      <c r="I36" s="21">
        <v>-599936.18247999996</v>
      </c>
      <c r="J36" s="21">
        <v>-592037.53257000004</v>
      </c>
      <c r="K36" s="21">
        <v>-614401.66590999998</v>
      </c>
      <c r="L36" s="21">
        <v>-604473.57689999999</v>
      </c>
      <c r="M36" s="21">
        <v>-595650.24661000003</v>
      </c>
      <c r="N36" s="21">
        <v>-587807.44232999999</v>
      </c>
      <c r="O36" s="21">
        <v>-7125.4349300000003</v>
      </c>
      <c r="P36" s="21">
        <v>-7007.9344700000001</v>
      </c>
      <c r="Q36" s="21">
        <v>-6896.5608000000002</v>
      </c>
      <c r="R36" s="21">
        <v>-6803.8707299999996</v>
      </c>
      <c r="S36" s="21">
        <v>-8197.8837100000001</v>
      </c>
      <c r="T36" s="21">
        <v>-8064.2890699999998</v>
      </c>
      <c r="U36" s="21">
        <v>-7936.1272499999995</v>
      </c>
      <c r="V36" s="21">
        <v>-7829.4654300000002</v>
      </c>
      <c r="W36" s="21">
        <v>-549881.7182</v>
      </c>
      <c r="X36" s="21">
        <v>-540995.44090000005</v>
      </c>
      <c r="Y36" s="21">
        <v>-533098.93388000003</v>
      </c>
      <c r="Z36" s="21">
        <v>-526080.09961000003</v>
      </c>
      <c r="AA36" s="21">
        <v>-1187.5615399999999</v>
      </c>
      <c r="AB36" s="21">
        <v>-1163.70913</v>
      </c>
      <c r="AC36" s="21">
        <v>-1146.60609</v>
      </c>
      <c r="AD36" s="21">
        <v>-1131.0671299999999</v>
      </c>
      <c r="AE36" s="21">
        <v>-3148.6264099999999</v>
      </c>
      <c r="AF36" s="21">
        <v>-3093.8538199999998</v>
      </c>
      <c r="AG36" s="21">
        <v>-3048.3526000000002</v>
      </c>
      <c r="AH36" s="21">
        <v>-3007.05699</v>
      </c>
      <c r="AI36" s="21">
        <v>-5391.3273900000004</v>
      </c>
      <c r="AJ36" s="21">
        <v>-5299.98909</v>
      </c>
      <c r="AK36" s="21">
        <v>-5222.0246100000004</v>
      </c>
      <c r="AL36" s="21">
        <v>-5151.28323</v>
      </c>
      <c r="AM36" s="21">
        <v>-7913.2039199999999</v>
      </c>
      <c r="AN36" s="21">
        <v>-7780.01829</v>
      </c>
      <c r="AO36" s="21">
        <v>-7665.6419400000004</v>
      </c>
      <c r="AP36" s="21">
        <v>-7561.75</v>
      </c>
      <c r="AQ36" s="21">
        <v>-10019.73065</v>
      </c>
      <c r="AR36" s="21">
        <v>-9852.47271</v>
      </c>
      <c r="AS36" s="21">
        <v>-9707.4663500000006</v>
      </c>
      <c r="AT36" s="21">
        <v>-9575.96767</v>
      </c>
      <c r="AU36" s="21">
        <v>-12608.840539999999</v>
      </c>
      <c r="AV36" s="21">
        <v>-12398.916149999999</v>
      </c>
      <c r="AW36" s="21">
        <v>-12216.655860000001</v>
      </c>
      <c r="AX36" s="21">
        <v>-12051.2536</v>
      </c>
      <c r="AY36" s="21">
        <v>-136767.69151</v>
      </c>
      <c r="AZ36" s="21">
        <v>-134526.77705999999</v>
      </c>
      <c r="BA36" s="21">
        <v>-132532.11235000001</v>
      </c>
      <c r="BB36" s="21">
        <v>-130755.26786000001</v>
      </c>
      <c r="BC36" s="21">
        <v>-5127.2345699999996</v>
      </c>
      <c r="BD36" s="21">
        <v>-5036.9079000000002</v>
      </c>
      <c r="BE36" s="21">
        <v>-4956.8588499999996</v>
      </c>
      <c r="BF36" s="21">
        <v>-4890.2382100000004</v>
      </c>
      <c r="BG36" s="21">
        <v>-751.27382</v>
      </c>
      <c r="BH36" s="21">
        <v>-730.21357999999998</v>
      </c>
      <c r="BI36" s="21">
        <v>-719.47990000000004</v>
      </c>
      <c r="BJ36" s="21">
        <v>-709.75483999999994</v>
      </c>
      <c r="BK36" s="21">
        <v>-11467.8977</v>
      </c>
      <c r="BL36" s="21">
        <v>-11273.14284</v>
      </c>
      <c r="BM36" s="21">
        <v>-11107.458339999999</v>
      </c>
      <c r="BN36" s="21">
        <v>-10957.238079999999</v>
      </c>
      <c r="BO36" s="21">
        <v>14.29466</v>
      </c>
      <c r="BP36" s="21">
        <v>14.067299999999999</v>
      </c>
      <c r="BQ36" s="21">
        <v>13.878769999999999</v>
      </c>
      <c r="BR36" s="21">
        <v>-6026.7944600000001</v>
      </c>
      <c r="BS36" s="21">
        <v>-5924.5340299999998</v>
      </c>
      <c r="BT36" s="21">
        <v>-5830.3783299999996</v>
      </c>
      <c r="BU36" s="21">
        <v>-5752.0176899999997</v>
      </c>
      <c r="BV36" s="21">
        <v>-7029.3600299999998</v>
      </c>
      <c r="BW36" s="21">
        <v>-6912.39588</v>
      </c>
      <c r="BX36" s="21">
        <v>-6802.5405700000001</v>
      </c>
      <c r="BY36" s="21">
        <v>-6711.11409</v>
      </c>
      <c r="BZ36" s="21">
        <v>-7905.1668600000003</v>
      </c>
      <c r="CA36" s="21">
        <v>-7774.8555699999997</v>
      </c>
      <c r="CB36" s="21">
        <v>-7651.2935900000002</v>
      </c>
      <c r="CC36" s="21">
        <v>-7548.4598800000003</v>
      </c>
      <c r="CD36" s="21">
        <v>-7913.2019200000004</v>
      </c>
      <c r="CE36" s="21">
        <v>-7783.3844200000003</v>
      </c>
      <c r="CF36" s="21">
        <v>-7659.6868800000002</v>
      </c>
      <c r="CG36" s="21">
        <v>-7556.7403999999997</v>
      </c>
      <c r="CH36" s="21">
        <v>-8371.4067799999993</v>
      </c>
      <c r="CI36" s="21">
        <v>-8234.4183300000004</v>
      </c>
      <c r="CJ36" s="21">
        <v>-8103.5527199999997</v>
      </c>
      <c r="CK36" s="21">
        <v>-7994.6406800000004</v>
      </c>
      <c r="CL36" s="21">
        <v>-8670.2320199999995</v>
      </c>
      <c r="CM36" s="21">
        <v>-8529.1545700000006</v>
      </c>
      <c r="CN36" s="21">
        <v>-8393.6048499999997</v>
      </c>
      <c r="CO36" s="21">
        <v>-8280.7945299999992</v>
      </c>
      <c r="CP36" s="21">
        <v>-9172.1661399999994</v>
      </c>
      <c r="CQ36" s="21">
        <v>-9023.5465899999999</v>
      </c>
      <c r="CR36" s="21">
        <v>-8880.1397500000003</v>
      </c>
      <c r="CS36" s="21">
        <v>-8760.7903999999999</v>
      </c>
      <c r="CT36" s="21">
        <v>-6880.8587600000001</v>
      </c>
      <c r="CU36" s="21">
        <v>-6768.4610199999997</v>
      </c>
      <c r="CV36" s="21">
        <v>-6660.8931599999996</v>
      </c>
      <c r="CW36" s="21">
        <v>-6571.3705200000004</v>
      </c>
      <c r="CX36" s="21">
        <v>-4239.0657899999997</v>
      </c>
      <c r="CY36" s="21">
        <v>-4163.6394899999996</v>
      </c>
      <c r="CZ36" s="21">
        <v>-4102.3802800000003</v>
      </c>
      <c r="DA36" s="21">
        <v>-4046.8079699999998</v>
      </c>
      <c r="DB36" s="21">
        <v>-6278.5054600000003</v>
      </c>
      <c r="DC36" s="21">
        <v>-6173.4574300000004</v>
      </c>
      <c r="DD36" s="21">
        <v>-6075.3457099999996</v>
      </c>
      <c r="DE36" s="21">
        <v>-5993.6927500000002</v>
      </c>
      <c r="DF36" s="21">
        <v>-6859.9080199999999</v>
      </c>
      <c r="DG36" s="21">
        <v>-6748.3210900000004</v>
      </c>
      <c r="DH36" s="21">
        <v>-6641.0733</v>
      </c>
      <c r="DI36" s="21">
        <v>-6551.8170600000003</v>
      </c>
    </row>
    <row r="37" spans="2:113" x14ac:dyDescent="0.25">
      <c r="B37" s="58" t="s">
        <v>168</v>
      </c>
      <c r="C37" s="21">
        <v>-433064.13370000001</v>
      </c>
      <c r="D37" s="21">
        <v>-426066.11161999998</v>
      </c>
      <c r="E37" s="21">
        <v>-419847.01319000003</v>
      </c>
      <c r="F37" s="21">
        <v>-414319.2671</v>
      </c>
      <c r="G37" s="21">
        <v>-889018.57678</v>
      </c>
      <c r="H37" s="21">
        <v>-874652.84857000003</v>
      </c>
      <c r="I37" s="21">
        <v>-861885.63081999996</v>
      </c>
      <c r="J37" s="21">
        <v>-850538.20244000002</v>
      </c>
      <c r="K37" s="21">
        <v>-869712.46579000005</v>
      </c>
      <c r="L37" s="21">
        <v>-855658.82099000004</v>
      </c>
      <c r="M37" s="21">
        <v>-843169.01055000001</v>
      </c>
      <c r="N37" s="21">
        <v>-832067.17761000001</v>
      </c>
      <c r="O37" s="21">
        <v>-9547.3405999999995</v>
      </c>
      <c r="P37" s="21">
        <v>-9542.8094700000001</v>
      </c>
      <c r="Q37" s="21">
        <v>-9573.4878499999995</v>
      </c>
      <c r="R37" s="21">
        <v>-9504.85736</v>
      </c>
      <c r="S37" s="21">
        <v>-10953.20549</v>
      </c>
      <c r="T37" s="21">
        <v>-10924.004360000001</v>
      </c>
      <c r="U37" s="21">
        <v>-10934.611919999999</v>
      </c>
      <c r="V37" s="21">
        <v>-10846.70607</v>
      </c>
      <c r="W37" s="21">
        <v>-784521.58417000005</v>
      </c>
      <c r="X37" s="21">
        <v>-771843.44609999994</v>
      </c>
      <c r="Y37" s="21">
        <v>-760577.42290000001</v>
      </c>
      <c r="Z37" s="21">
        <v>-750563.58392</v>
      </c>
      <c r="AA37" s="21">
        <v>-1731.00467</v>
      </c>
      <c r="AB37" s="21">
        <v>-1765.9294500000001</v>
      </c>
      <c r="AC37" s="21">
        <v>-1824.59043</v>
      </c>
      <c r="AD37" s="21">
        <v>-1829.5531100000001</v>
      </c>
      <c r="AE37" s="21">
        <v>-4585.0366599999998</v>
      </c>
      <c r="AF37" s="21">
        <v>-4554.94344</v>
      </c>
      <c r="AG37" s="21">
        <v>-4548.4251800000002</v>
      </c>
      <c r="AH37" s="21">
        <v>-4507.9745199999998</v>
      </c>
      <c r="AI37" s="21">
        <v>-7379.2027799999996</v>
      </c>
      <c r="AJ37" s="21">
        <v>-7300.1913199999999</v>
      </c>
      <c r="AK37" s="21">
        <v>-7248.9526699999997</v>
      </c>
      <c r="AL37" s="21">
        <v>-7170.4882799999996</v>
      </c>
      <c r="AM37" s="21">
        <v>-10849.80942</v>
      </c>
      <c r="AN37" s="21">
        <v>-10718.33368</v>
      </c>
      <c r="AO37" s="21">
        <v>-10623.069460000001</v>
      </c>
      <c r="AP37" s="21">
        <v>-10501.068859999999</v>
      </c>
      <c r="AQ37" s="21">
        <v>-13806.370790000001</v>
      </c>
      <c r="AR37" s="21">
        <v>-13620.277330000001</v>
      </c>
      <c r="AS37" s="21">
        <v>-13474.14553</v>
      </c>
      <c r="AT37" s="21">
        <v>-13310.74035</v>
      </c>
      <c r="AU37" s="21">
        <v>-17492.793570000002</v>
      </c>
      <c r="AV37" s="21">
        <v>-17245.88956</v>
      </c>
      <c r="AW37" s="21">
        <v>-17046.32792</v>
      </c>
      <c r="AX37" s="21">
        <v>-16834.564320000001</v>
      </c>
      <c r="AY37" s="21">
        <v>-234776.71371000001</v>
      </c>
      <c r="AZ37" s="21">
        <v>-230929.93875</v>
      </c>
      <c r="BA37" s="21">
        <v>-227505.87843000001</v>
      </c>
      <c r="BB37" s="21">
        <v>-224455.73037</v>
      </c>
      <c r="BC37" s="21">
        <v>-7106.9128700000001</v>
      </c>
      <c r="BD37" s="21">
        <v>-7197.6307999999999</v>
      </c>
      <c r="BE37" s="21">
        <v>-7340.3576599999997</v>
      </c>
      <c r="BF37" s="21">
        <v>-7325.2442799999999</v>
      </c>
      <c r="BG37" s="21">
        <v>-844.97798999999998</v>
      </c>
      <c r="BH37" s="21">
        <v>-959.58407999999997</v>
      </c>
      <c r="BI37" s="21">
        <v>-1118.69677</v>
      </c>
      <c r="BJ37" s="21">
        <v>-1164.4818700000001</v>
      </c>
      <c r="BK37" s="21">
        <v>-15682.14747</v>
      </c>
      <c r="BL37" s="21">
        <v>-15516.13386</v>
      </c>
      <c r="BM37" s="21">
        <v>-15411.34006</v>
      </c>
      <c r="BN37" s="21">
        <v>-15246.122160000001</v>
      </c>
      <c r="BO37" s="21">
        <v>-192.87092000000001</v>
      </c>
      <c r="BP37" s="21">
        <v>-448.92952000000002</v>
      </c>
      <c r="BQ37" s="21">
        <v>-527.57870000000003</v>
      </c>
      <c r="BR37" s="21">
        <v>-8418.81358</v>
      </c>
      <c r="BS37" s="21">
        <v>-8454.8225399999992</v>
      </c>
      <c r="BT37" s="21">
        <v>-8530.9826099999991</v>
      </c>
      <c r="BU37" s="21">
        <v>-8485.7959900000005</v>
      </c>
      <c r="BV37" s="21">
        <v>-9514.5569300000006</v>
      </c>
      <c r="BW37" s="21">
        <v>-9524.5987999999998</v>
      </c>
      <c r="BX37" s="21">
        <v>-9575.4575499999992</v>
      </c>
      <c r="BY37" s="21">
        <v>-9512.8126699999993</v>
      </c>
      <c r="BZ37" s="21">
        <v>-10587.779710000001</v>
      </c>
      <c r="CA37" s="21">
        <v>-10582.099550000001</v>
      </c>
      <c r="CB37" s="21">
        <v>-10614.28499</v>
      </c>
      <c r="CC37" s="21">
        <v>-10538.179260000001</v>
      </c>
      <c r="CD37" s="21">
        <v>-10608.48171</v>
      </c>
      <c r="CE37" s="21">
        <v>-10594.43469</v>
      </c>
      <c r="CF37" s="21">
        <v>-10614.9125</v>
      </c>
      <c r="CG37" s="21">
        <v>-10535.062169999999</v>
      </c>
      <c r="CH37" s="21">
        <v>-11206.95117</v>
      </c>
      <c r="CI37" s="21">
        <v>-11187.0296</v>
      </c>
      <c r="CJ37" s="21">
        <v>-11202.203149999999</v>
      </c>
      <c r="CK37" s="21">
        <v>-11115.946239999999</v>
      </c>
      <c r="CL37" s="21">
        <v>-11586.71045</v>
      </c>
      <c r="CM37" s="21">
        <v>-11553.981239999999</v>
      </c>
      <c r="CN37" s="21">
        <v>-11554.25995</v>
      </c>
      <c r="CO37" s="21">
        <v>-11460.316290000001</v>
      </c>
      <c r="CP37" s="21">
        <v>-12246.21884</v>
      </c>
      <c r="CQ37" s="21">
        <v>-12200.560659999999</v>
      </c>
      <c r="CR37" s="21">
        <v>-12187.9406</v>
      </c>
      <c r="CS37" s="21">
        <v>-12084.61385</v>
      </c>
      <c r="CT37" s="21">
        <v>-9198.9987199999996</v>
      </c>
      <c r="CU37" s="21">
        <v>-9178.48999</v>
      </c>
      <c r="CV37" s="21">
        <v>-9188.5103400000007</v>
      </c>
      <c r="CW37" s="21">
        <v>-9115.9021200000007</v>
      </c>
      <c r="CX37" s="21">
        <v>-6101.1109500000002</v>
      </c>
      <c r="CY37" s="21">
        <v>-6086.0207899999996</v>
      </c>
      <c r="CZ37" s="21">
        <v>-6110.54565</v>
      </c>
      <c r="DA37" s="21">
        <v>-6067.7709999999997</v>
      </c>
      <c r="DB37" s="21">
        <v>-8628.9396300000008</v>
      </c>
      <c r="DC37" s="21">
        <v>-8644.5762799999993</v>
      </c>
      <c r="DD37" s="21">
        <v>-8696.5383299999994</v>
      </c>
      <c r="DE37" s="21">
        <v>-8642.0329000000002</v>
      </c>
      <c r="DF37" s="21">
        <v>-9157.0160799999994</v>
      </c>
      <c r="DG37" s="21">
        <v>-9129.5862300000008</v>
      </c>
      <c r="DH37" s="21">
        <v>-9128.6739400000006</v>
      </c>
      <c r="DI37" s="21">
        <v>-9053.9162099999994</v>
      </c>
    </row>
    <row r="38" spans="2:113" x14ac:dyDescent="0.25">
      <c r="B38" s="58" t="s">
        <v>169</v>
      </c>
      <c r="C38" s="21">
        <v>3929.2910700000002</v>
      </c>
      <c r="D38" s="21">
        <v>3865.7964000000002</v>
      </c>
      <c r="E38" s="21">
        <v>3809.3690799999999</v>
      </c>
      <c r="F38" s="21">
        <v>3759.2145599999999</v>
      </c>
      <c r="G38" s="21">
        <v>47641.358480000003</v>
      </c>
      <c r="H38" s="21">
        <v>46871.517639999998</v>
      </c>
      <c r="I38" s="21">
        <v>46187.338909999999</v>
      </c>
      <c r="J38" s="21">
        <v>45579.244870000002</v>
      </c>
      <c r="K38" s="21">
        <v>57941.898370000003</v>
      </c>
      <c r="L38" s="21">
        <v>57005.617830000003</v>
      </c>
      <c r="M38" s="21">
        <v>56173.52291</v>
      </c>
      <c r="N38" s="21">
        <v>55433.897689999998</v>
      </c>
      <c r="O38" s="21">
        <v>1065.40193</v>
      </c>
      <c r="P38" s="21">
        <v>870.75588000000005</v>
      </c>
      <c r="Q38" s="21">
        <v>648.15272000000004</v>
      </c>
      <c r="R38" s="21">
        <v>570.89922999999999</v>
      </c>
      <c r="S38" s="21">
        <v>1400.1752300000001</v>
      </c>
      <c r="T38" s="21">
        <v>1200.4160999999999</v>
      </c>
      <c r="U38" s="21">
        <v>966.35208999999998</v>
      </c>
      <c r="V38" s="21">
        <v>884.43227999999999</v>
      </c>
      <c r="W38" s="21">
        <v>48062.81669</v>
      </c>
      <c r="X38" s="21">
        <v>47286.105080000001</v>
      </c>
      <c r="Y38" s="21">
        <v>46595.905059999997</v>
      </c>
      <c r="Z38" s="21">
        <v>45982.418680000002</v>
      </c>
      <c r="AA38" s="21">
        <v>161.66269</v>
      </c>
      <c r="AB38" s="21">
        <v>87.511279999999999</v>
      </c>
      <c r="AC38" s="21">
        <v>0.63675000000000004</v>
      </c>
      <c r="AD38" s="21">
        <v>-29.494389999999999</v>
      </c>
      <c r="AE38" s="21">
        <v>169.94869</v>
      </c>
      <c r="AF38" s="21">
        <v>114.77502</v>
      </c>
      <c r="AG38" s="21">
        <v>50.164520000000003</v>
      </c>
      <c r="AH38" s="21">
        <v>27.397559999999999</v>
      </c>
      <c r="AI38" s="21">
        <v>674.26673000000005</v>
      </c>
      <c r="AJ38" s="21">
        <v>612.87867000000006</v>
      </c>
      <c r="AK38" s="21">
        <v>543.56007</v>
      </c>
      <c r="AL38" s="21">
        <v>514.95128999999997</v>
      </c>
      <c r="AM38" s="21">
        <v>1088.1586</v>
      </c>
      <c r="AN38" s="21">
        <v>1013.09929</v>
      </c>
      <c r="AO38" s="21">
        <v>929.73860000000002</v>
      </c>
      <c r="AP38" s="21">
        <v>892.94889000000001</v>
      </c>
      <c r="AQ38" s="21">
        <v>1519.7033100000001</v>
      </c>
      <c r="AR38" s="21">
        <v>1443.06185</v>
      </c>
      <c r="AS38" s="21">
        <v>1359.5888199999999</v>
      </c>
      <c r="AT38" s="21">
        <v>1319.23785</v>
      </c>
      <c r="AU38" s="21">
        <v>1577.3304599999999</v>
      </c>
      <c r="AV38" s="21">
        <v>1498.2272800000001</v>
      </c>
      <c r="AW38" s="21">
        <v>1412.41795</v>
      </c>
      <c r="AX38" s="21">
        <v>1370.77721</v>
      </c>
      <c r="AY38" s="21">
        <v>-37639.367709999999</v>
      </c>
      <c r="AZ38" s="21">
        <v>-37022.653319999998</v>
      </c>
      <c r="BA38" s="21">
        <v>-36473.708480000001</v>
      </c>
      <c r="BB38" s="21">
        <v>-35984.709199999998</v>
      </c>
      <c r="BC38" s="21">
        <v>623.03303000000005</v>
      </c>
      <c r="BD38" s="21">
        <v>377.67979000000003</v>
      </c>
      <c r="BE38" s="21">
        <v>95.338489999999993</v>
      </c>
      <c r="BF38" s="21">
        <v>4.2300000000000004</v>
      </c>
      <c r="BG38" s="21">
        <v>351.41106000000002</v>
      </c>
      <c r="BH38" s="21">
        <v>201.90702999999999</v>
      </c>
      <c r="BI38" s="21">
        <v>25.110009999999999</v>
      </c>
      <c r="BJ38" s="21">
        <v>-36.541820000000001</v>
      </c>
      <c r="BK38" s="21">
        <v>1476.9472699999999</v>
      </c>
      <c r="BL38" s="21">
        <v>1343.1187500000001</v>
      </c>
      <c r="BM38" s="21">
        <v>1191.2779499999999</v>
      </c>
      <c r="BN38" s="21">
        <v>1128.73561</v>
      </c>
      <c r="BO38" s="21">
        <v>-216.86812</v>
      </c>
      <c r="BP38" s="21">
        <v>-472.48322999999999</v>
      </c>
      <c r="BQ38" s="21">
        <v>-550.99746000000005</v>
      </c>
      <c r="BR38" s="21">
        <v>617.63516000000004</v>
      </c>
      <c r="BS38" s="21">
        <v>407.33735999999999</v>
      </c>
      <c r="BT38" s="21">
        <v>167.84556000000001</v>
      </c>
      <c r="BU38" s="21">
        <v>88.837670000000003</v>
      </c>
      <c r="BV38" s="21">
        <v>964.27722000000006</v>
      </c>
      <c r="BW38" s="21">
        <v>755.83681999999999</v>
      </c>
      <c r="BX38" s="21">
        <v>515.50699999999995</v>
      </c>
      <c r="BY38" s="21">
        <v>434.11685</v>
      </c>
      <c r="BZ38" s="21">
        <v>1225.3771300000001</v>
      </c>
      <c r="CA38" s="21">
        <v>1009.48625</v>
      </c>
      <c r="CB38" s="21">
        <v>763.66477999999995</v>
      </c>
      <c r="CC38" s="21">
        <v>677.38427000000001</v>
      </c>
      <c r="CD38" s="21">
        <v>1223.61437</v>
      </c>
      <c r="CE38" s="21">
        <v>1016.80262</v>
      </c>
      <c r="CF38" s="21">
        <v>782.32651999999996</v>
      </c>
      <c r="CG38" s="21">
        <v>699.52376000000004</v>
      </c>
      <c r="CH38" s="21">
        <v>1361.5363500000001</v>
      </c>
      <c r="CI38" s="21">
        <v>1147.50296</v>
      </c>
      <c r="CJ38" s="21">
        <v>905.00055999999995</v>
      </c>
      <c r="CK38" s="21">
        <v>818.47805000000005</v>
      </c>
      <c r="CL38" s="21">
        <v>1456.38022</v>
      </c>
      <c r="CM38" s="21">
        <v>1247.7007100000001</v>
      </c>
      <c r="CN38" s="21">
        <v>1011.48337</v>
      </c>
      <c r="CO38" s="21">
        <v>926.11671999999999</v>
      </c>
      <c r="CP38" s="21">
        <v>1464.6623999999999</v>
      </c>
      <c r="CQ38" s="21">
        <v>1257.5018600000001</v>
      </c>
      <c r="CR38" s="21">
        <v>1022.0859799999999</v>
      </c>
      <c r="CS38" s="21">
        <v>936.91889000000003</v>
      </c>
      <c r="CT38" s="21">
        <v>1098.09401</v>
      </c>
      <c r="CU38" s="21">
        <v>927.22015999999996</v>
      </c>
      <c r="CV38" s="21">
        <v>730.94876999999997</v>
      </c>
      <c r="CW38" s="21">
        <v>662.00327000000004</v>
      </c>
      <c r="CX38" s="21">
        <v>305.30079999999998</v>
      </c>
      <c r="CY38" s="21">
        <v>202.66786999999999</v>
      </c>
      <c r="CZ38" s="21">
        <v>82.31671</v>
      </c>
      <c r="DA38" s="21">
        <v>39.923879999999997</v>
      </c>
      <c r="DB38" s="21">
        <v>748.35727999999995</v>
      </c>
      <c r="DC38" s="21">
        <v>554.25962000000004</v>
      </c>
      <c r="DD38" s="21">
        <v>332.76069999999999</v>
      </c>
      <c r="DE38" s="21">
        <v>258.37718000000001</v>
      </c>
      <c r="DF38" s="21">
        <v>1174.3412000000001</v>
      </c>
      <c r="DG38" s="21">
        <v>1010.62228</v>
      </c>
      <c r="DH38" s="21">
        <v>824.64766999999995</v>
      </c>
      <c r="DI38" s="21">
        <v>757.37585999999999</v>
      </c>
    </row>
    <row r="39" spans="2:113" x14ac:dyDescent="0.25">
      <c r="B39" s="58" t="s">
        <v>170</v>
      </c>
      <c r="C39" s="21">
        <v>252721.74814000001</v>
      </c>
      <c r="D39" s="21">
        <v>248637.93643999999</v>
      </c>
      <c r="E39" s="21">
        <v>245008.67853999999</v>
      </c>
      <c r="F39" s="21">
        <v>241782.87075</v>
      </c>
      <c r="G39" s="21">
        <v>548519.32397999999</v>
      </c>
      <c r="H39" s="21">
        <v>539655.75269999995</v>
      </c>
      <c r="I39" s="21">
        <v>531778.45313000004</v>
      </c>
      <c r="J39" s="21">
        <v>524777.15540000005</v>
      </c>
      <c r="K39" s="21">
        <v>548891.90645000001</v>
      </c>
      <c r="L39" s="21">
        <v>540022.38670999999</v>
      </c>
      <c r="M39" s="21">
        <v>532139.83226000005</v>
      </c>
      <c r="N39" s="21">
        <v>525133.25653999997</v>
      </c>
      <c r="O39" s="21">
        <v>5550.0606699999998</v>
      </c>
      <c r="P39" s="21">
        <v>5457.0689899999998</v>
      </c>
      <c r="Q39" s="21">
        <v>5370.3432000000003</v>
      </c>
      <c r="R39" s="21">
        <v>5298.0037599999996</v>
      </c>
      <c r="S39" s="21">
        <v>7031.7341900000001</v>
      </c>
      <c r="T39" s="21">
        <v>6916.1484700000001</v>
      </c>
      <c r="U39" s="21">
        <v>6806.23423</v>
      </c>
      <c r="V39" s="21">
        <v>6714.5935099999997</v>
      </c>
      <c r="W39" s="21">
        <v>489589.06585000001</v>
      </c>
      <c r="X39" s="21">
        <v>481677.13851000002</v>
      </c>
      <c r="Y39" s="21">
        <v>474646.45652000001</v>
      </c>
      <c r="Z39" s="21">
        <v>468397.21344999998</v>
      </c>
      <c r="AA39" s="21">
        <v>888.75450999999998</v>
      </c>
      <c r="AB39" s="21">
        <v>870.63585999999998</v>
      </c>
      <c r="AC39" s="21">
        <v>857.83920999999998</v>
      </c>
      <c r="AD39" s="21">
        <v>846.12360000000001</v>
      </c>
      <c r="AE39" s="21">
        <v>2246.63789</v>
      </c>
      <c r="AF39" s="21">
        <v>2207.1706100000001</v>
      </c>
      <c r="AG39" s="21">
        <v>2174.7091700000001</v>
      </c>
      <c r="AH39" s="21">
        <v>2145.1818400000002</v>
      </c>
      <c r="AI39" s="21">
        <v>3930.4319</v>
      </c>
      <c r="AJ39" s="21">
        <v>3863.4375700000001</v>
      </c>
      <c r="AK39" s="21">
        <v>3806.6045800000002</v>
      </c>
      <c r="AL39" s="21">
        <v>3754.9725400000002</v>
      </c>
      <c r="AM39" s="21">
        <v>6113.0126399999999</v>
      </c>
      <c r="AN39" s="21">
        <v>6009.7385299999996</v>
      </c>
      <c r="AO39" s="21">
        <v>5921.38688</v>
      </c>
      <c r="AP39" s="21">
        <v>5841.0599400000001</v>
      </c>
      <c r="AQ39" s="21">
        <v>8493.25504</v>
      </c>
      <c r="AR39" s="21">
        <v>8351.2231499999998</v>
      </c>
      <c r="AS39" s="21">
        <v>8228.3111399999998</v>
      </c>
      <c r="AT39" s="21">
        <v>8116.7803100000001</v>
      </c>
      <c r="AU39" s="21">
        <v>11017.777599999999</v>
      </c>
      <c r="AV39" s="21">
        <v>10834.05272</v>
      </c>
      <c r="AW39" s="21">
        <v>10674.79473</v>
      </c>
      <c r="AX39" s="21">
        <v>10530.1955</v>
      </c>
      <c r="AY39" s="21">
        <v>69143.260209999993</v>
      </c>
      <c r="AZ39" s="21">
        <v>68010.360109999994</v>
      </c>
      <c r="BA39" s="21">
        <v>67001.9522</v>
      </c>
      <c r="BB39" s="21">
        <v>66103.663879999993</v>
      </c>
      <c r="BC39" s="21">
        <v>3749.9486299999999</v>
      </c>
      <c r="BD39" s="21">
        <v>3682.13663</v>
      </c>
      <c r="BE39" s="21">
        <v>3623.6192299999998</v>
      </c>
      <c r="BF39" s="21">
        <v>3574.7059899999999</v>
      </c>
      <c r="BG39" s="21">
        <v>570.69195000000002</v>
      </c>
      <c r="BH39" s="21">
        <v>554.31803000000002</v>
      </c>
      <c r="BI39" s="21">
        <v>546.16804000000002</v>
      </c>
      <c r="BJ39" s="21">
        <v>538.60152000000005</v>
      </c>
      <c r="BK39" s="21">
        <v>8404.15301</v>
      </c>
      <c r="BL39" s="21">
        <v>8260.5823799999998</v>
      </c>
      <c r="BM39" s="21">
        <v>8139.1729699999996</v>
      </c>
      <c r="BN39" s="21">
        <v>8028.9538300000004</v>
      </c>
      <c r="BO39" s="21">
        <v>-11.51764</v>
      </c>
      <c r="BP39" s="21">
        <v>-11.33362</v>
      </c>
      <c r="BQ39" s="21">
        <v>-11.37214</v>
      </c>
      <c r="BR39" s="21">
        <v>4528.1482699999997</v>
      </c>
      <c r="BS39" s="21">
        <v>4449.7326899999998</v>
      </c>
      <c r="BT39" s="21">
        <v>4379.0160900000001</v>
      </c>
      <c r="BU39" s="21">
        <v>4319.9820099999997</v>
      </c>
      <c r="BV39" s="21">
        <v>5383.5592399999996</v>
      </c>
      <c r="BW39" s="21">
        <v>5292.3832199999997</v>
      </c>
      <c r="BX39" s="21">
        <v>5208.2747799999997</v>
      </c>
      <c r="BY39" s="21">
        <v>5138.1003300000002</v>
      </c>
      <c r="BZ39" s="21">
        <v>6244.5132700000004</v>
      </c>
      <c r="CA39" s="21">
        <v>6140.05303</v>
      </c>
      <c r="CB39" s="21">
        <v>6042.4729699999998</v>
      </c>
      <c r="CC39" s="21">
        <v>5961.0823600000003</v>
      </c>
      <c r="CD39" s="21">
        <v>6411.6483900000003</v>
      </c>
      <c r="CE39" s="21">
        <v>6305.1284400000004</v>
      </c>
      <c r="CF39" s="21">
        <v>6204.9248699999998</v>
      </c>
      <c r="CG39" s="21">
        <v>6121.3583399999998</v>
      </c>
      <c r="CH39" s="21">
        <v>7005.2060700000002</v>
      </c>
      <c r="CI39" s="21">
        <v>6889.4002200000004</v>
      </c>
      <c r="CJ39" s="21">
        <v>6779.9111199999998</v>
      </c>
      <c r="CK39" s="21">
        <v>6688.6112800000001</v>
      </c>
      <c r="CL39" s="21">
        <v>7622.2017900000001</v>
      </c>
      <c r="CM39" s="21">
        <v>7497.2991400000001</v>
      </c>
      <c r="CN39" s="21">
        <v>7378.1489600000004</v>
      </c>
      <c r="CO39" s="21">
        <v>7278.8137200000001</v>
      </c>
      <c r="CP39" s="21">
        <v>8359.4413700000005</v>
      </c>
      <c r="CQ39" s="21">
        <v>8223.2868500000004</v>
      </c>
      <c r="CR39" s="21">
        <v>8092.5989</v>
      </c>
      <c r="CS39" s="21">
        <v>7983.6616100000001</v>
      </c>
      <c r="CT39" s="21">
        <v>5534.6647599999997</v>
      </c>
      <c r="CU39" s="21">
        <v>5443.0462399999997</v>
      </c>
      <c r="CV39" s="21">
        <v>5356.5432000000001</v>
      </c>
      <c r="CW39" s="21">
        <v>5284.4105</v>
      </c>
      <c r="CX39" s="21">
        <v>2992.12997</v>
      </c>
      <c r="CY39" s="21">
        <v>2938.18327</v>
      </c>
      <c r="CZ39" s="21">
        <v>2894.9529000000002</v>
      </c>
      <c r="DA39" s="21">
        <v>2855.6125400000001</v>
      </c>
      <c r="DB39" s="21">
        <v>4767.0307899999998</v>
      </c>
      <c r="DC39" s="21">
        <v>4685.7653499999997</v>
      </c>
      <c r="DD39" s="21">
        <v>4611.2975299999998</v>
      </c>
      <c r="DE39" s="21">
        <v>4549.1573900000003</v>
      </c>
      <c r="DF39" s="21">
        <v>5879.7231199999997</v>
      </c>
      <c r="DG39" s="21">
        <v>5783.2316600000004</v>
      </c>
      <c r="DH39" s="21">
        <v>5691.3221700000004</v>
      </c>
      <c r="DI39" s="21">
        <v>5614.6961600000004</v>
      </c>
    </row>
    <row r="40" spans="2:113" x14ac:dyDescent="0.25">
      <c r="B40" s="58" t="s">
        <v>171</v>
      </c>
      <c r="C40" s="21">
        <v>163688.48172000001</v>
      </c>
      <c r="D40" s="21">
        <v>161043.38709999999</v>
      </c>
      <c r="E40" s="21">
        <v>158692.70806</v>
      </c>
      <c r="F40" s="21">
        <v>156603.34463000001</v>
      </c>
      <c r="G40" s="21">
        <v>357819.30288999999</v>
      </c>
      <c r="H40" s="21">
        <v>352037.26977000001</v>
      </c>
      <c r="I40" s="21">
        <v>346898.61791999999</v>
      </c>
      <c r="J40" s="21">
        <v>342331.41424999997</v>
      </c>
      <c r="K40" s="21">
        <v>365299.12329000002</v>
      </c>
      <c r="L40" s="21">
        <v>359396.27110999997</v>
      </c>
      <c r="M40" s="21">
        <v>354150.26513000001</v>
      </c>
      <c r="N40" s="21">
        <v>349487.24142999999</v>
      </c>
      <c r="O40" s="21">
        <v>3742.76431</v>
      </c>
      <c r="P40" s="21">
        <v>3679.8135200000002</v>
      </c>
      <c r="Q40" s="21">
        <v>3622.59265</v>
      </c>
      <c r="R40" s="21">
        <v>3572.9557799999998</v>
      </c>
      <c r="S40" s="21">
        <v>4812.0225499999997</v>
      </c>
      <c r="T40" s="21">
        <v>4732.7969599999997</v>
      </c>
      <c r="U40" s="21">
        <v>4658.9228199999998</v>
      </c>
      <c r="V40" s="21">
        <v>4595.3446199999998</v>
      </c>
      <c r="W40" s="21">
        <v>324836.9081</v>
      </c>
      <c r="X40" s="21">
        <v>319587.43218</v>
      </c>
      <c r="Y40" s="21">
        <v>314922.65275000001</v>
      </c>
      <c r="Z40" s="21">
        <v>310776.34938000003</v>
      </c>
      <c r="AA40" s="21">
        <v>570.33848999999998</v>
      </c>
      <c r="AB40" s="21">
        <v>558.44530999999995</v>
      </c>
      <c r="AC40" s="21">
        <v>550.82141000000001</v>
      </c>
      <c r="AD40" s="21">
        <v>542.90796999999998</v>
      </c>
      <c r="AE40" s="21">
        <v>1490.6430600000001</v>
      </c>
      <c r="AF40" s="21">
        <v>1464.3244400000001</v>
      </c>
      <c r="AG40" s="21">
        <v>1443.22118</v>
      </c>
      <c r="AH40" s="21">
        <v>1423.3380099999999</v>
      </c>
      <c r="AI40" s="21">
        <v>2688.3323999999998</v>
      </c>
      <c r="AJ40" s="21">
        <v>2642.4414700000002</v>
      </c>
      <c r="AK40" s="21">
        <v>2603.9863300000002</v>
      </c>
      <c r="AL40" s="21">
        <v>2568.3894300000002</v>
      </c>
      <c r="AM40" s="21">
        <v>4310.7788700000001</v>
      </c>
      <c r="AN40" s="21">
        <v>4237.9410600000001</v>
      </c>
      <c r="AO40" s="21">
        <v>4176.1148199999998</v>
      </c>
      <c r="AP40" s="21">
        <v>4119.1483799999996</v>
      </c>
      <c r="AQ40" s="21">
        <v>5907.3601799999997</v>
      </c>
      <c r="AR40" s="21">
        <v>5808.5504300000002</v>
      </c>
      <c r="AS40" s="21">
        <v>5723.5000700000001</v>
      </c>
      <c r="AT40" s="21">
        <v>5645.6308099999997</v>
      </c>
      <c r="AU40" s="21">
        <v>7546.4211500000001</v>
      </c>
      <c r="AV40" s="21">
        <v>7420.5399399999997</v>
      </c>
      <c r="AW40" s="21">
        <v>7311.9150600000003</v>
      </c>
      <c r="AX40" s="21">
        <v>7212.5705600000001</v>
      </c>
      <c r="AY40" s="21">
        <v>-1591.42851</v>
      </c>
      <c r="AZ40" s="21">
        <v>-1565.3532299999999</v>
      </c>
      <c r="BA40" s="21">
        <v>-1542.1433199999999</v>
      </c>
      <c r="BB40" s="21">
        <v>-1521.4679599999999</v>
      </c>
      <c r="BC40" s="21">
        <v>2535.35502</v>
      </c>
      <c r="BD40" s="21">
        <v>2489.1259500000001</v>
      </c>
      <c r="BE40" s="21">
        <v>2451.2406299999998</v>
      </c>
      <c r="BF40" s="21">
        <v>2417.0957100000001</v>
      </c>
      <c r="BG40" s="21">
        <v>387.08843999999999</v>
      </c>
      <c r="BH40" s="21">
        <v>375.7011</v>
      </c>
      <c r="BI40" s="21">
        <v>371.36090000000002</v>
      </c>
      <c r="BJ40" s="21">
        <v>365.43966999999998</v>
      </c>
      <c r="BK40" s="21">
        <v>5719.3684199999998</v>
      </c>
      <c r="BL40" s="21">
        <v>5621.4942000000001</v>
      </c>
      <c r="BM40" s="21">
        <v>5539.7869499999997</v>
      </c>
      <c r="BN40" s="21">
        <v>5464.1688899999999</v>
      </c>
      <c r="BO40" s="21">
        <v>-8.0764099999999992</v>
      </c>
      <c r="BP40" s="21">
        <v>-6.42394</v>
      </c>
      <c r="BQ40" s="21">
        <v>-7.4777300000000002</v>
      </c>
      <c r="BR40" s="21">
        <v>2998.1233699999998</v>
      </c>
      <c r="BS40" s="21">
        <v>2945.7796400000002</v>
      </c>
      <c r="BT40" s="21">
        <v>2900.3860599999998</v>
      </c>
      <c r="BU40" s="21">
        <v>2860.3532500000001</v>
      </c>
      <c r="BV40" s="21">
        <v>3626.5597499999999</v>
      </c>
      <c r="BW40" s="21">
        <v>3564.85932</v>
      </c>
      <c r="BX40" s="21">
        <v>3509.59836</v>
      </c>
      <c r="BY40" s="21">
        <v>3461.40074</v>
      </c>
      <c r="BZ40" s="21">
        <v>4166.5880800000004</v>
      </c>
      <c r="CA40" s="21">
        <v>4096.5583699999997</v>
      </c>
      <c r="CB40" s="21">
        <v>4032.8446899999999</v>
      </c>
      <c r="CC40" s="21">
        <v>3977.5908399999998</v>
      </c>
      <c r="CD40" s="21">
        <v>4348.4045100000003</v>
      </c>
      <c r="CE40" s="21">
        <v>4275.9506499999998</v>
      </c>
      <c r="CF40" s="21">
        <v>4209.3408300000001</v>
      </c>
      <c r="CG40" s="21">
        <v>4151.7680899999996</v>
      </c>
      <c r="CH40" s="21">
        <v>4812.1547200000005</v>
      </c>
      <c r="CI40" s="21">
        <v>4732.4729900000002</v>
      </c>
      <c r="CJ40" s="21">
        <v>4658.6481199999998</v>
      </c>
      <c r="CK40" s="21">
        <v>4595.0057299999999</v>
      </c>
      <c r="CL40" s="21">
        <v>5192.1142200000004</v>
      </c>
      <c r="CM40" s="21">
        <v>5106.8742300000004</v>
      </c>
      <c r="CN40" s="21">
        <v>5027.0565200000001</v>
      </c>
      <c r="CO40" s="21">
        <v>4958.4943000000003</v>
      </c>
      <c r="CP40" s="21">
        <v>5644.8155900000002</v>
      </c>
      <c r="CQ40" s="21">
        <v>5552.6859000000004</v>
      </c>
      <c r="CR40" s="21">
        <v>5465.7639499999996</v>
      </c>
      <c r="CS40" s="21">
        <v>5391.3001800000002</v>
      </c>
      <c r="CT40" s="21">
        <v>3705.4384399999999</v>
      </c>
      <c r="CU40" s="21">
        <v>3643.8719999999998</v>
      </c>
      <c r="CV40" s="21">
        <v>3587.0772299999999</v>
      </c>
      <c r="CW40" s="21">
        <v>3538.0449800000001</v>
      </c>
      <c r="CX40" s="21">
        <v>2018.44046</v>
      </c>
      <c r="CY40" s="21">
        <v>1981.85149</v>
      </c>
      <c r="CZ40" s="21">
        <v>1953.4967799999999</v>
      </c>
      <c r="DA40" s="21">
        <v>1926.4154799999999</v>
      </c>
      <c r="DB40" s="21">
        <v>3183.0515999999998</v>
      </c>
      <c r="DC40" s="21">
        <v>3128.46641</v>
      </c>
      <c r="DD40" s="21">
        <v>3080.03323</v>
      </c>
      <c r="DE40" s="21">
        <v>3037.6725299999998</v>
      </c>
      <c r="DF40" s="21">
        <v>4040.08025</v>
      </c>
      <c r="DG40" s="21">
        <v>3973.6971199999998</v>
      </c>
      <c r="DH40" s="21">
        <v>3911.58401</v>
      </c>
      <c r="DI40" s="21">
        <v>3858.2271000000001</v>
      </c>
    </row>
    <row r="41" spans="2:113" x14ac:dyDescent="0.25">
      <c r="B41" s="58" t="s">
        <v>172</v>
      </c>
      <c r="C41" s="21">
        <v>45919.19152</v>
      </c>
      <c r="D41" s="21">
        <v>45177.168590000001</v>
      </c>
      <c r="E41" s="21">
        <v>44517.737459999997</v>
      </c>
      <c r="F41" s="21">
        <v>43931.612650000003</v>
      </c>
      <c r="G41" s="21">
        <v>103987.55714</v>
      </c>
      <c r="H41" s="21">
        <v>102307.2132</v>
      </c>
      <c r="I41" s="21">
        <v>100813.84531999999</v>
      </c>
      <c r="J41" s="21">
        <v>99486.548699999999</v>
      </c>
      <c r="K41" s="21">
        <v>106996.70822</v>
      </c>
      <c r="L41" s="21">
        <v>105267.75320000001</v>
      </c>
      <c r="M41" s="21">
        <v>103731.18949999999</v>
      </c>
      <c r="N41" s="21">
        <v>102365.38226</v>
      </c>
      <c r="O41" s="21">
        <v>864.21280999999999</v>
      </c>
      <c r="P41" s="21">
        <v>969.11539000000005</v>
      </c>
      <c r="Q41" s="21">
        <v>1010.7329999999999</v>
      </c>
      <c r="R41" s="21">
        <v>969.80429000000004</v>
      </c>
      <c r="S41" s="21">
        <v>1184.56351</v>
      </c>
      <c r="T41" s="21">
        <v>1284.60869</v>
      </c>
      <c r="U41" s="21">
        <v>1323.6706200000001</v>
      </c>
      <c r="V41" s="21">
        <v>1278.38292</v>
      </c>
      <c r="W41" s="21">
        <v>94900.797040000005</v>
      </c>
      <c r="X41" s="21">
        <v>93367.167589999997</v>
      </c>
      <c r="Y41" s="21">
        <v>92004.356669999994</v>
      </c>
      <c r="Z41" s="21">
        <v>90793.018039999995</v>
      </c>
      <c r="AA41" s="21">
        <v>43.064909999999998</v>
      </c>
      <c r="AB41" s="21">
        <v>91.698660000000004</v>
      </c>
      <c r="AC41" s="21">
        <v>116.49777</v>
      </c>
      <c r="AD41" s="21">
        <v>100.49991</v>
      </c>
      <c r="AE41" s="21">
        <v>340.65802000000002</v>
      </c>
      <c r="AF41" s="21">
        <v>371.31020000000001</v>
      </c>
      <c r="AG41" s="21">
        <v>385.00740000000002</v>
      </c>
      <c r="AH41" s="21">
        <v>369.16946999999999</v>
      </c>
      <c r="AI41" s="21">
        <v>715.46065999999996</v>
      </c>
      <c r="AJ41" s="21">
        <v>738.51094000000001</v>
      </c>
      <c r="AK41" s="21">
        <v>746.00733000000002</v>
      </c>
      <c r="AL41" s="21">
        <v>725.69470000000001</v>
      </c>
      <c r="AM41" s="21">
        <v>1314.17363</v>
      </c>
      <c r="AN41" s="21">
        <v>1332.16122</v>
      </c>
      <c r="AO41" s="21">
        <v>1333.5435500000001</v>
      </c>
      <c r="AP41" s="21">
        <v>1303.8755699999999</v>
      </c>
      <c r="AQ41" s="21">
        <v>1637.93604</v>
      </c>
      <c r="AR41" s="21">
        <v>1646.8208299999999</v>
      </c>
      <c r="AS41" s="21">
        <v>1641.46263</v>
      </c>
      <c r="AT41" s="21">
        <v>1608.6832199999999</v>
      </c>
      <c r="AU41" s="21">
        <v>2096.4924099999998</v>
      </c>
      <c r="AV41" s="21">
        <v>2098.9104200000002</v>
      </c>
      <c r="AW41" s="21">
        <v>2087.6390700000002</v>
      </c>
      <c r="AX41" s="21">
        <v>2048.6936099999998</v>
      </c>
      <c r="AY41" s="21">
        <v>17095.914349999999</v>
      </c>
      <c r="AZ41" s="21">
        <v>16815.800810000001</v>
      </c>
      <c r="BA41" s="21">
        <v>16566.468410000001</v>
      </c>
      <c r="BB41" s="21">
        <v>16344.36346</v>
      </c>
      <c r="BC41" s="21">
        <v>419.71176000000003</v>
      </c>
      <c r="BD41" s="21">
        <v>568.71951000000001</v>
      </c>
      <c r="BE41" s="21">
        <v>637.19212000000005</v>
      </c>
      <c r="BF41" s="21">
        <v>594.33803</v>
      </c>
      <c r="BG41" s="21">
        <v>-52.386830000000003</v>
      </c>
      <c r="BH41" s="21">
        <v>47.43806</v>
      </c>
      <c r="BI41" s="21">
        <v>99.81841</v>
      </c>
      <c r="BJ41" s="21">
        <v>69.640299999999996</v>
      </c>
      <c r="BK41" s="21">
        <v>1495.9683299999999</v>
      </c>
      <c r="BL41" s="21">
        <v>1546.97444</v>
      </c>
      <c r="BM41" s="21">
        <v>1564.62572</v>
      </c>
      <c r="BN41" s="21">
        <v>1521.47379</v>
      </c>
      <c r="BO41" s="21">
        <v>158.20975000000001</v>
      </c>
      <c r="BP41" s="21">
        <v>227.40203</v>
      </c>
      <c r="BQ41" s="21">
        <v>190.40814</v>
      </c>
      <c r="BR41" s="21">
        <v>612.24165000000005</v>
      </c>
      <c r="BS41" s="21">
        <v>735.96993999999995</v>
      </c>
      <c r="BT41" s="21">
        <v>789.75241000000005</v>
      </c>
      <c r="BU41" s="21">
        <v>748.80236000000002</v>
      </c>
      <c r="BV41" s="21">
        <v>817.45489999999995</v>
      </c>
      <c r="BW41" s="21">
        <v>933.30402000000004</v>
      </c>
      <c r="BX41" s="21">
        <v>980.87347</v>
      </c>
      <c r="BY41" s="21">
        <v>937.96132999999998</v>
      </c>
      <c r="BZ41" s="21">
        <v>936.42764999999997</v>
      </c>
      <c r="CA41" s="21">
        <v>1052.5822599999999</v>
      </c>
      <c r="CB41" s="21">
        <v>1098.9660699999999</v>
      </c>
      <c r="CC41" s="21">
        <v>1053.8913</v>
      </c>
      <c r="CD41" s="21">
        <v>1071.24424</v>
      </c>
      <c r="CE41" s="21">
        <v>1179.38689</v>
      </c>
      <c r="CF41" s="21">
        <v>1221.88787</v>
      </c>
      <c r="CG41" s="21">
        <v>1176.98443</v>
      </c>
      <c r="CH41" s="21">
        <v>1215.8006800000001</v>
      </c>
      <c r="CI41" s="21">
        <v>1325.1500900000001</v>
      </c>
      <c r="CJ41" s="21">
        <v>1367.011</v>
      </c>
      <c r="CK41" s="21">
        <v>1319.3492799999999</v>
      </c>
      <c r="CL41" s="21">
        <v>1272.71828</v>
      </c>
      <c r="CM41" s="21">
        <v>1376.65275</v>
      </c>
      <c r="CN41" s="21">
        <v>1415.4548500000001</v>
      </c>
      <c r="CO41" s="21">
        <v>1368.1774499999999</v>
      </c>
      <c r="CP41" s="21">
        <v>1387.73071</v>
      </c>
      <c r="CQ41" s="21">
        <v>1489.14878</v>
      </c>
      <c r="CR41" s="21">
        <v>1524.7288900000001</v>
      </c>
      <c r="CS41" s="21">
        <v>1475.6994</v>
      </c>
      <c r="CT41" s="21">
        <v>874.38801999999998</v>
      </c>
      <c r="CU41" s="21">
        <v>963.01917000000003</v>
      </c>
      <c r="CV41" s="21">
        <v>997.31745000000001</v>
      </c>
      <c r="CW41" s="21">
        <v>960.34245999999996</v>
      </c>
      <c r="CX41" s="21">
        <v>412.76251999999999</v>
      </c>
      <c r="CY41" s="21">
        <v>473.46152999999998</v>
      </c>
      <c r="CZ41" s="21">
        <v>502.14344999999997</v>
      </c>
      <c r="DA41" s="21">
        <v>475.50823000000003</v>
      </c>
      <c r="DB41" s="21">
        <v>696.55089999999996</v>
      </c>
      <c r="DC41" s="21">
        <v>807.03420000000006</v>
      </c>
      <c r="DD41" s="21">
        <v>852.95028000000002</v>
      </c>
      <c r="DE41" s="21">
        <v>813.54719</v>
      </c>
      <c r="DF41" s="21">
        <v>1018.48348</v>
      </c>
      <c r="DG41" s="21">
        <v>1099.5164500000001</v>
      </c>
      <c r="DH41" s="21">
        <v>1128.76097</v>
      </c>
      <c r="DI41" s="21">
        <v>1091.17218</v>
      </c>
    </row>
    <row r="42" spans="2:113" x14ac:dyDescent="0.25">
      <c r="B42" s="58" t="s">
        <v>173</v>
      </c>
      <c r="C42" s="21">
        <v>-22635.71081</v>
      </c>
      <c r="D42" s="21">
        <v>-22269.933099999998</v>
      </c>
      <c r="E42" s="21">
        <v>-21944.868750000001</v>
      </c>
      <c r="F42" s="21">
        <v>-21655.940500000001</v>
      </c>
      <c r="G42" s="21">
        <v>-50114.734270000001</v>
      </c>
      <c r="H42" s="21">
        <v>-49304.925940000001</v>
      </c>
      <c r="I42" s="21">
        <v>-48585.226999999999</v>
      </c>
      <c r="J42" s="21">
        <v>-47945.5628</v>
      </c>
      <c r="K42" s="21">
        <v>-43711.408990000004</v>
      </c>
      <c r="L42" s="21">
        <v>-43005.078289999998</v>
      </c>
      <c r="M42" s="21">
        <v>-42377.345300000001</v>
      </c>
      <c r="N42" s="21">
        <v>-41819.371509999997</v>
      </c>
      <c r="O42" s="21">
        <v>-853.29517999999996</v>
      </c>
      <c r="P42" s="21">
        <v>-719.57753000000002</v>
      </c>
      <c r="Q42" s="21">
        <v>-654.69019000000003</v>
      </c>
      <c r="R42" s="21">
        <v>-671.58176000000003</v>
      </c>
      <c r="S42" s="21">
        <v>-866.11593000000005</v>
      </c>
      <c r="T42" s="21">
        <v>-732.69766000000004</v>
      </c>
      <c r="U42" s="21">
        <v>-665.46527000000003</v>
      </c>
      <c r="V42" s="21">
        <v>-682.25793999999996</v>
      </c>
      <c r="W42" s="21">
        <v>-40925.227700000003</v>
      </c>
      <c r="X42" s="21">
        <v>-40263.861969999998</v>
      </c>
      <c r="Y42" s="21">
        <v>-39676.160400000001</v>
      </c>
      <c r="Z42" s="21">
        <v>-39153.780079999997</v>
      </c>
      <c r="AA42" s="21">
        <v>-227.18727000000001</v>
      </c>
      <c r="AB42" s="21">
        <v>-171.94448</v>
      </c>
      <c r="AC42" s="21">
        <v>-144.44429</v>
      </c>
      <c r="AD42" s="21">
        <v>-156.39108999999999</v>
      </c>
      <c r="AE42" s="21">
        <v>-318.29117000000002</v>
      </c>
      <c r="AF42" s="21">
        <v>-275.37864999999999</v>
      </c>
      <c r="AG42" s="21">
        <v>-253.10614000000001</v>
      </c>
      <c r="AH42" s="21">
        <v>-259.88312999999999</v>
      </c>
      <c r="AI42" s="21">
        <v>-547.49354000000005</v>
      </c>
      <c r="AJ42" s="21">
        <v>-502.53582</v>
      </c>
      <c r="AK42" s="21">
        <v>-477.77282000000002</v>
      </c>
      <c r="AL42" s="21">
        <v>-481.05448000000001</v>
      </c>
      <c r="AM42" s="21">
        <v>-625.78845999999999</v>
      </c>
      <c r="AN42" s="21">
        <v>-574.74743999999998</v>
      </c>
      <c r="AO42" s="21">
        <v>-546.53233</v>
      </c>
      <c r="AP42" s="21">
        <v>-550.16162999999995</v>
      </c>
      <c r="AQ42" s="21">
        <v>-646.74472000000003</v>
      </c>
      <c r="AR42" s="21">
        <v>-599.45255999999995</v>
      </c>
      <c r="AS42" s="21">
        <v>-572.92283999999995</v>
      </c>
      <c r="AT42" s="21">
        <v>-575.15638999999999</v>
      </c>
      <c r="AU42" s="21">
        <v>-603.66697999999997</v>
      </c>
      <c r="AV42" s="21">
        <v>-556.07276999999999</v>
      </c>
      <c r="AW42" s="21">
        <v>-529.57263999999998</v>
      </c>
      <c r="AX42" s="21">
        <v>-532.48964999999998</v>
      </c>
      <c r="AY42" s="21">
        <v>19471.621169999999</v>
      </c>
      <c r="AZ42" s="21">
        <v>19152.58209</v>
      </c>
      <c r="BA42" s="21">
        <v>18868.601610000002</v>
      </c>
      <c r="BB42" s="21">
        <v>18615.63219</v>
      </c>
      <c r="BC42" s="21">
        <v>-733.88072</v>
      </c>
      <c r="BD42" s="21">
        <v>-562.27063999999996</v>
      </c>
      <c r="BE42" s="21">
        <v>-479.80074999999999</v>
      </c>
      <c r="BF42" s="21">
        <v>-505.81950999999998</v>
      </c>
      <c r="BG42" s="21">
        <v>-239.28251</v>
      </c>
      <c r="BH42" s="21">
        <v>-131.95921999999999</v>
      </c>
      <c r="BI42" s="21">
        <v>-79.269760000000005</v>
      </c>
      <c r="BJ42" s="21">
        <v>-106.01331999999999</v>
      </c>
      <c r="BK42" s="21">
        <v>-1189.25521</v>
      </c>
      <c r="BL42" s="21">
        <v>-1091.5328500000001</v>
      </c>
      <c r="BM42" s="21">
        <v>-1037.25785</v>
      </c>
      <c r="BN42" s="21">
        <v>-1044.23955</v>
      </c>
      <c r="BO42" s="21">
        <v>165.00782000000001</v>
      </c>
      <c r="BP42" s="21">
        <v>231.08998</v>
      </c>
      <c r="BQ42" s="21">
        <v>195.45416</v>
      </c>
      <c r="BR42" s="21">
        <v>-711.90740000000005</v>
      </c>
      <c r="BS42" s="21">
        <v>-564.08973000000003</v>
      </c>
      <c r="BT42" s="21">
        <v>-493.24045000000001</v>
      </c>
      <c r="BU42" s="21">
        <v>-515.27143000000001</v>
      </c>
      <c r="BV42" s="21">
        <v>-837.07162000000005</v>
      </c>
      <c r="BW42" s="21">
        <v>-692.80766000000006</v>
      </c>
      <c r="BX42" s="21">
        <v>-623.16782999999998</v>
      </c>
      <c r="BY42" s="21">
        <v>-642.78792999999996</v>
      </c>
      <c r="BZ42" s="21">
        <v>-962.36220000000003</v>
      </c>
      <c r="CA42" s="21">
        <v>-814.35601999999994</v>
      </c>
      <c r="CB42" s="21">
        <v>-742.23059000000001</v>
      </c>
      <c r="CC42" s="21">
        <v>-760.72819000000004</v>
      </c>
      <c r="CD42" s="21">
        <v>-878.14103999999998</v>
      </c>
      <c r="CE42" s="21">
        <v>-737.74540999999999</v>
      </c>
      <c r="CF42" s="21">
        <v>-668.61595</v>
      </c>
      <c r="CG42" s="21">
        <v>-686.32207000000005</v>
      </c>
      <c r="CH42" s="21">
        <v>-885.22410000000002</v>
      </c>
      <c r="CI42" s="21">
        <v>-741.39527999999996</v>
      </c>
      <c r="CJ42" s="21">
        <v>-670.70246999999995</v>
      </c>
      <c r="CK42" s="21">
        <v>-689.10794999999996</v>
      </c>
      <c r="CL42" s="21">
        <v>-878.00205000000005</v>
      </c>
      <c r="CM42" s="21">
        <v>-739.11280999999997</v>
      </c>
      <c r="CN42" s="21">
        <v>-670.63742000000002</v>
      </c>
      <c r="CO42" s="21">
        <v>-688.03679999999997</v>
      </c>
      <c r="CP42" s="21">
        <v>-860.67124000000001</v>
      </c>
      <c r="CQ42" s="21">
        <v>-722.97437000000002</v>
      </c>
      <c r="CR42" s="21">
        <v>-656.24134000000004</v>
      </c>
      <c r="CS42" s="21">
        <v>-674.09465</v>
      </c>
      <c r="CT42" s="21">
        <v>-798.06757000000005</v>
      </c>
      <c r="CU42" s="21">
        <v>-681.96409000000006</v>
      </c>
      <c r="CV42" s="21">
        <v>-624.75865999999996</v>
      </c>
      <c r="CW42" s="21">
        <v>-638.44924000000003</v>
      </c>
      <c r="CX42" s="21">
        <v>-500.75114000000002</v>
      </c>
      <c r="CY42" s="21">
        <v>-422.26253000000003</v>
      </c>
      <c r="CZ42" s="21">
        <v>-382.09859</v>
      </c>
      <c r="DA42" s="21">
        <v>-396.00434000000001</v>
      </c>
      <c r="DB42" s="21">
        <v>-731.81460000000004</v>
      </c>
      <c r="DC42" s="21">
        <v>-596.33495000000005</v>
      </c>
      <c r="DD42" s="21">
        <v>-531.53822000000002</v>
      </c>
      <c r="DE42" s="21">
        <v>-550.74275</v>
      </c>
      <c r="DF42" s="21">
        <v>-713.01018999999997</v>
      </c>
      <c r="DG42" s="21">
        <v>-603.94115999999997</v>
      </c>
      <c r="DH42" s="21">
        <v>-550.75126</v>
      </c>
      <c r="DI42" s="21">
        <v>-564.31366000000003</v>
      </c>
    </row>
    <row r="43" spans="2:113" x14ac:dyDescent="0.25">
      <c r="B43" s="58" t="s">
        <v>174</v>
      </c>
      <c r="C43" s="21">
        <v>-22714.772970000002</v>
      </c>
      <c r="D43" s="21">
        <v>-22347.717670000002</v>
      </c>
      <c r="E43" s="21">
        <v>-22021.517930000002</v>
      </c>
      <c r="F43" s="21">
        <v>-21731.58051</v>
      </c>
      <c r="G43" s="21">
        <v>-45016.856209999998</v>
      </c>
      <c r="H43" s="21">
        <v>-44289.424930000001</v>
      </c>
      <c r="I43" s="21">
        <v>-43642.936739999997</v>
      </c>
      <c r="J43" s="21">
        <v>-43068.341829999998</v>
      </c>
      <c r="K43" s="21">
        <v>-36363.146769999999</v>
      </c>
      <c r="L43" s="21">
        <v>-35775.55631</v>
      </c>
      <c r="M43" s="21">
        <v>-35253.350599999998</v>
      </c>
      <c r="N43" s="21">
        <v>-34789.17699</v>
      </c>
      <c r="O43" s="21">
        <v>-590.59321</v>
      </c>
      <c r="P43" s="21">
        <v>-578.04061999999999</v>
      </c>
      <c r="Q43" s="21">
        <v>-569.21605999999997</v>
      </c>
      <c r="R43" s="21">
        <v>-561.56538</v>
      </c>
      <c r="S43" s="21">
        <v>-557.69371000000001</v>
      </c>
      <c r="T43" s="21">
        <v>-545.65283999999997</v>
      </c>
      <c r="U43" s="21">
        <v>-537.35415999999998</v>
      </c>
      <c r="V43" s="21">
        <v>-530.13171</v>
      </c>
      <c r="W43" s="21">
        <v>-34990.846400000002</v>
      </c>
      <c r="X43" s="21">
        <v>-34425.382310000001</v>
      </c>
      <c r="Y43" s="21">
        <v>-33922.900679999999</v>
      </c>
      <c r="Z43" s="21">
        <v>-33476.268349999998</v>
      </c>
      <c r="AA43" s="21">
        <v>-146.81195</v>
      </c>
      <c r="AB43" s="21">
        <v>-142.85283000000001</v>
      </c>
      <c r="AC43" s="21">
        <v>-140.91488000000001</v>
      </c>
      <c r="AD43" s="21">
        <v>-139.00444999999999</v>
      </c>
      <c r="AE43" s="21">
        <v>-244.90446</v>
      </c>
      <c r="AF43" s="21">
        <v>-239.75315000000001</v>
      </c>
      <c r="AG43" s="21">
        <v>-236.34540000000001</v>
      </c>
      <c r="AH43" s="21">
        <v>-233.14309</v>
      </c>
      <c r="AI43" s="21">
        <v>-412.38610999999997</v>
      </c>
      <c r="AJ43" s="21">
        <v>-404.54020000000003</v>
      </c>
      <c r="AK43" s="21">
        <v>-398.70220999999998</v>
      </c>
      <c r="AL43" s="21">
        <v>-393.30054999999999</v>
      </c>
      <c r="AM43" s="21">
        <v>-376.66788000000003</v>
      </c>
      <c r="AN43" s="21">
        <v>-369.25612999999998</v>
      </c>
      <c r="AO43" s="21">
        <v>-363.95569</v>
      </c>
      <c r="AP43" s="21">
        <v>-359.02238999999997</v>
      </c>
      <c r="AQ43" s="21">
        <v>-397.74344000000002</v>
      </c>
      <c r="AR43" s="21">
        <v>-390.11165</v>
      </c>
      <c r="AS43" s="21">
        <v>-384.48543000000001</v>
      </c>
      <c r="AT43" s="21">
        <v>-379.27654000000001</v>
      </c>
      <c r="AU43" s="21">
        <v>-307.20688000000001</v>
      </c>
      <c r="AV43" s="21">
        <v>-301.03462999999999</v>
      </c>
      <c r="AW43" s="21">
        <v>-296.72838000000002</v>
      </c>
      <c r="AX43" s="21">
        <v>-292.71033999999997</v>
      </c>
      <c r="AY43" s="21">
        <v>18590.098689999999</v>
      </c>
      <c r="AZ43" s="21">
        <v>18285.503209999999</v>
      </c>
      <c r="BA43" s="21">
        <v>18014.379140000001</v>
      </c>
      <c r="BB43" s="21">
        <v>17772.8622</v>
      </c>
      <c r="BC43" s="21">
        <v>-447.48644999999999</v>
      </c>
      <c r="BD43" s="21">
        <v>-436.06216999999998</v>
      </c>
      <c r="BE43" s="21">
        <v>-429.62036000000001</v>
      </c>
      <c r="BF43" s="21">
        <v>-423.84571999999997</v>
      </c>
      <c r="BG43" s="21">
        <v>-90.682839999999999</v>
      </c>
      <c r="BH43" s="21">
        <v>-86.116730000000004</v>
      </c>
      <c r="BI43" s="21">
        <v>-85.179220000000001</v>
      </c>
      <c r="BJ43" s="21">
        <v>-84.026359999999997</v>
      </c>
      <c r="BK43" s="21">
        <v>-910.25409000000002</v>
      </c>
      <c r="BL43" s="21">
        <v>-892.96366</v>
      </c>
      <c r="BM43" s="21">
        <v>-880.08708999999999</v>
      </c>
      <c r="BN43" s="21">
        <v>-868.18335000000002</v>
      </c>
      <c r="BO43" s="21">
        <v>4.6656300000000002</v>
      </c>
      <c r="BP43" s="21">
        <v>4.1307499999999999</v>
      </c>
      <c r="BQ43" s="21">
        <v>4.0757700000000003</v>
      </c>
      <c r="BR43" s="21">
        <v>-488.46042999999997</v>
      </c>
      <c r="BS43" s="21">
        <v>-476.99209000000002</v>
      </c>
      <c r="BT43" s="21">
        <v>-469.82236</v>
      </c>
      <c r="BU43" s="21">
        <v>-463.50749000000002</v>
      </c>
      <c r="BV43" s="21">
        <v>-570.98010999999997</v>
      </c>
      <c r="BW43" s="21">
        <v>-558.40484000000004</v>
      </c>
      <c r="BX43" s="21">
        <v>-549.92561000000001</v>
      </c>
      <c r="BY43" s="21">
        <v>-542.53416000000004</v>
      </c>
      <c r="BZ43" s="21">
        <v>-686.83430999999996</v>
      </c>
      <c r="CA43" s="21">
        <v>-672.44650000000001</v>
      </c>
      <c r="CB43" s="21">
        <v>-662.15939000000003</v>
      </c>
      <c r="CC43" s="21">
        <v>-653.25950999999998</v>
      </c>
      <c r="CD43" s="21">
        <v>-576.18146999999999</v>
      </c>
      <c r="CE43" s="21">
        <v>-563.67475999999999</v>
      </c>
      <c r="CF43" s="21">
        <v>-555.09810000000004</v>
      </c>
      <c r="CG43" s="21">
        <v>-547.63715999999999</v>
      </c>
      <c r="CH43" s="21">
        <v>-553.16438000000005</v>
      </c>
      <c r="CI43" s="21">
        <v>-540.90782000000002</v>
      </c>
      <c r="CJ43" s="21">
        <v>-532.70308</v>
      </c>
      <c r="CK43" s="21">
        <v>-525.54312000000004</v>
      </c>
      <c r="CL43" s="21">
        <v>-557.81077000000005</v>
      </c>
      <c r="CM43" s="21">
        <v>-545.62701000000004</v>
      </c>
      <c r="CN43" s="21">
        <v>-537.33277999999996</v>
      </c>
      <c r="CO43" s="21">
        <v>-530.11060999999995</v>
      </c>
      <c r="CP43" s="21">
        <v>-529.98155999999994</v>
      </c>
      <c r="CQ43" s="21">
        <v>-518.23076000000003</v>
      </c>
      <c r="CR43" s="21">
        <v>-510.36858999999998</v>
      </c>
      <c r="CS43" s="21">
        <v>-503.50880000000001</v>
      </c>
      <c r="CT43" s="21">
        <v>-562.21058000000005</v>
      </c>
      <c r="CU43" s="21">
        <v>-550.58726000000001</v>
      </c>
      <c r="CV43" s="21">
        <v>-542.14953000000003</v>
      </c>
      <c r="CW43" s="21">
        <v>-534.86269000000004</v>
      </c>
      <c r="CX43" s="21">
        <v>-345.70949999999999</v>
      </c>
      <c r="CY43" s="21">
        <v>-337.92230999999998</v>
      </c>
      <c r="CZ43" s="21">
        <v>-333.17108999999999</v>
      </c>
      <c r="DA43" s="21">
        <v>-328.65676000000002</v>
      </c>
      <c r="DB43" s="21">
        <v>-504.57646</v>
      </c>
      <c r="DC43" s="21">
        <v>-493.22341</v>
      </c>
      <c r="DD43" s="21">
        <v>-485.75743</v>
      </c>
      <c r="DE43" s="21">
        <v>-479.22842000000003</v>
      </c>
      <c r="DF43" s="21">
        <v>-451.79172999999997</v>
      </c>
      <c r="DG43" s="21">
        <v>-442.0127</v>
      </c>
      <c r="DH43" s="21">
        <v>-435.28269</v>
      </c>
      <c r="DI43" s="21">
        <v>-429.43214999999998</v>
      </c>
    </row>
    <row r="44" spans="2:113" x14ac:dyDescent="0.25">
      <c r="B44" s="58" t="s">
        <v>175</v>
      </c>
      <c r="C44" s="21">
        <v>-34546.171990000003</v>
      </c>
      <c r="D44" s="21">
        <v>-33987.929329999999</v>
      </c>
      <c r="E44" s="21">
        <v>-33491.822569999997</v>
      </c>
      <c r="F44" s="21">
        <v>-33050.866020000001</v>
      </c>
      <c r="G44" s="21">
        <v>-63280.135289999998</v>
      </c>
      <c r="H44" s="21">
        <v>-62257.5861</v>
      </c>
      <c r="I44" s="21">
        <v>-61348.818509999997</v>
      </c>
      <c r="J44" s="21">
        <v>-60541.111199999999</v>
      </c>
      <c r="K44" s="21">
        <v>-55938.769500000002</v>
      </c>
      <c r="L44" s="21">
        <v>-55034.857429999996</v>
      </c>
      <c r="M44" s="21">
        <v>-54231.529139999999</v>
      </c>
      <c r="N44" s="21">
        <v>-53517.473749999997</v>
      </c>
      <c r="O44" s="21">
        <v>-682.34972000000005</v>
      </c>
      <c r="P44" s="21">
        <v>-670.67741999999998</v>
      </c>
      <c r="Q44" s="21">
        <v>-659.20646999999997</v>
      </c>
      <c r="R44" s="21">
        <v>-650.52984000000004</v>
      </c>
      <c r="S44" s="21">
        <v>-757.36805000000004</v>
      </c>
      <c r="T44" s="21">
        <v>-744.56412</v>
      </c>
      <c r="U44" s="21">
        <v>-731.90824999999995</v>
      </c>
      <c r="V44" s="21">
        <v>-722.25469999999996</v>
      </c>
      <c r="W44" s="21">
        <v>-52011.333429999999</v>
      </c>
      <c r="X44" s="21">
        <v>-51170.812440000002</v>
      </c>
      <c r="Y44" s="21">
        <v>-50423.910250000001</v>
      </c>
      <c r="Z44" s="21">
        <v>-49760.023959999999</v>
      </c>
      <c r="AA44" s="21">
        <v>-169.19025999999999</v>
      </c>
      <c r="AB44" s="21">
        <v>-165.84739999999999</v>
      </c>
      <c r="AC44" s="21">
        <v>-163.02243999999999</v>
      </c>
      <c r="AD44" s="21">
        <v>-160.84180000000001</v>
      </c>
      <c r="AE44" s="21">
        <v>-321.94481000000002</v>
      </c>
      <c r="AF44" s="21">
        <v>-316.25047000000001</v>
      </c>
      <c r="AG44" s="21">
        <v>-311.31328000000002</v>
      </c>
      <c r="AH44" s="21">
        <v>-307.11635000000001</v>
      </c>
      <c r="AI44" s="21">
        <v>-478.28953000000001</v>
      </c>
      <c r="AJ44" s="21">
        <v>-470.05094000000003</v>
      </c>
      <c r="AK44" s="21">
        <v>-462.86419999999998</v>
      </c>
      <c r="AL44" s="21">
        <v>-456.61340000000001</v>
      </c>
      <c r="AM44" s="21">
        <v>-597.21712000000002</v>
      </c>
      <c r="AN44" s="21">
        <v>-586.96469999999999</v>
      </c>
      <c r="AO44" s="21">
        <v>-578.02895000000001</v>
      </c>
      <c r="AP44" s="21">
        <v>-570.21794</v>
      </c>
      <c r="AQ44" s="21">
        <v>-687.01313000000005</v>
      </c>
      <c r="AR44" s="21">
        <v>-675.33851000000004</v>
      </c>
      <c r="AS44" s="21">
        <v>-665.11905999999999</v>
      </c>
      <c r="AT44" s="21">
        <v>-656.12919999999997</v>
      </c>
      <c r="AU44" s="21">
        <v>-649.27607</v>
      </c>
      <c r="AV44" s="21">
        <v>-638.20388000000003</v>
      </c>
      <c r="AW44" s="21">
        <v>-628.53839000000005</v>
      </c>
      <c r="AX44" s="21">
        <v>-620.05110000000002</v>
      </c>
      <c r="AY44" s="21">
        <v>81259.15724</v>
      </c>
      <c r="AZ44" s="21">
        <v>79927.740309999994</v>
      </c>
      <c r="BA44" s="21">
        <v>78742.6302</v>
      </c>
      <c r="BB44" s="21">
        <v>77686.935809999995</v>
      </c>
      <c r="BC44" s="21">
        <v>-548.27053999999998</v>
      </c>
      <c r="BD44" s="21">
        <v>-538.26356999999996</v>
      </c>
      <c r="BE44" s="21">
        <v>-528.65160000000003</v>
      </c>
      <c r="BF44" s="21">
        <v>-521.80388000000005</v>
      </c>
      <c r="BG44" s="21">
        <v>-97.306309999999996</v>
      </c>
      <c r="BH44" s="21">
        <v>-94.582669999999993</v>
      </c>
      <c r="BI44" s="21">
        <v>-92.404870000000003</v>
      </c>
      <c r="BJ44" s="21">
        <v>-91.221029999999999</v>
      </c>
      <c r="BK44" s="21">
        <v>-1014.9778</v>
      </c>
      <c r="BL44" s="21">
        <v>-997.44897000000003</v>
      </c>
      <c r="BM44" s="21">
        <v>-982.19583</v>
      </c>
      <c r="BN44" s="21">
        <v>-968.95942000000002</v>
      </c>
      <c r="BO44" s="21">
        <v>1.87581</v>
      </c>
      <c r="BP44" s="21">
        <v>2.8626499999999999</v>
      </c>
      <c r="BQ44" s="21">
        <v>2.5928300000000002</v>
      </c>
      <c r="BR44" s="21">
        <v>-629.36942999999997</v>
      </c>
      <c r="BS44" s="21">
        <v>-618.33439999999996</v>
      </c>
      <c r="BT44" s="21">
        <v>-607.61816999999996</v>
      </c>
      <c r="BU44" s="21">
        <v>-599.66553999999996</v>
      </c>
      <c r="BV44" s="21">
        <v>-690.43817000000001</v>
      </c>
      <c r="BW44" s="21">
        <v>-678.52575999999999</v>
      </c>
      <c r="BX44" s="21">
        <v>-666.85037</v>
      </c>
      <c r="BY44" s="21">
        <v>-658.08735000000001</v>
      </c>
      <c r="BZ44" s="21">
        <v>-752.47758999999996</v>
      </c>
      <c r="CA44" s="21">
        <v>-739.60290999999995</v>
      </c>
      <c r="CB44" s="21">
        <v>-726.96226999999999</v>
      </c>
      <c r="CC44" s="21">
        <v>-717.39487999999994</v>
      </c>
      <c r="CD44" s="21">
        <v>-714.77738999999997</v>
      </c>
      <c r="CE44" s="21">
        <v>-702.55453</v>
      </c>
      <c r="CF44" s="21">
        <v>-690.56336999999996</v>
      </c>
      <c r="CG44" s="21">
        <v>-681.48274000000004</v>
      </c>
      <c r="CH44" s="21">
        <v>-762.17155000000002</v>
      </c>
      <c r="CI44" s="21">
        <v>-749.19466</v>
      </c>
      <c r="CJ44" s="21">
        <v>-736.44105000000002</v>
      </c>
      <c r="CK44" s="21">
        <v>-726.74951999999996</v>
      </c>
      <c r="CL44" s="21">
        <v>-772.08438000000001</v>
      </c>
      <c r="CM44" s="21">
        <v>-759.00981000000002</v>
      </c>
      <c r="CN44" s="21">
        <v>-746.13170000000002</v>
      </c>
      <c r="CO44" s="21">
        <v>-736.30241999999998</v>
      </c>
      <c r="CP44" s="21">
        <v>-757.12945999999999</v>
      </c>
      <c r="CQ44" s="21">
        <v>-744.28162999999995</v>
      </c>
      <c r="CR44" s="21">
        <v>-731.62472000000002</v>
      </c>
      <c r="CS44" s="21">
        <v>-721.98163</v>
      </c>
      <c r="CT44" s="21">
        <v>-629.64056000000005</v>
      </c>
      <c r="CU44" s="21">
        <v>-618.95101</v>
      </c>
      <c r="CV44" s="21">
        <v>-608.41007000000002</v>
      </c>
      <c r="CW44" s="21">
        <v>-600.39050999999995</v>
      </c>
      <c r="CX44" s="21">
        <v>-434.99450000000002</v>
      </c>
      <c r="CY44" s="21">
        <v>-427.08562999999998</v>
      </c>
      <c r="CZ44" s="21">
        <v>-420.26695000000001</v>
      </c>
      <c r="DA44" s="21">
        <v>-414.61198999999999</v>
      </c>
      <c r="DB44" s="21">
        <v>-632.89561000000003</v>
      </c>
      <c r="DC44" s="21">
        <v>-621.93534999999997</v>
      </c>
      <c r="DD44" s="21">
        <v>-611.22862999999995</v>
      </c>
      <c r="DE44" s="21">
        <v>-603.20133999999996</v>
      </c>
      <c r="DF44" s="21">
        <v>-627.84788000000003</v>
      </c>
      <c r="DG44" s="21">
        <v>-617.24958000000004</v>
      </c>
      <c r="DH44" s="21">
        <v>-606.78778999999997</v>
      </c>
      <c r="DI44" s="21">
        <v>-598.78187000000003</v>
      </c>
    </row>
    <row r="45" spans="2:113" x14ac:dyDescent="0.25">
      <c r="B45" s="58" t="s">
        <v>176</v>
      </c>
      <c r="C45" s="21">
        <v>-14034.60835</v>
      </c>
      <c r="D45" s="21">
        <v>-13807.81862</v>
      </c>
      <c r="E45" s="21">
        <v>-13606.272000000001</v>
      </c>
      <c r="F45" s="21">
        <v>-13427.130520000001</v>
      </c>
      <c r="G45" s="21">
        <v>-26692.720880000001</v>
      </c>
      <c r="H45" s="21">
        <v>-26261.390889999999</v>
      </c>
      <c r="I45" s="21">
        <v>-25878.056059999999</v>
      </c>
      <c r="J45" s="21">
        <v>-25537.350320000001</v>
      </c>
      <c r="K45" s="21">
        <v>-24999.472450000001</v>
      </c>
      <c r="L45" s="21">
        <v>-24595.507089999999</v>
      </c>
      <c r="M45" s="21">
        <v>-24236.493409999999</v>
      </c>
      <c r="N45" s="21">
        <v>-23917.376489999999</v>
      </c>
      <c r="O45" s="21">
        <v>-90.780100000000004</v>
      </c>
      <c r="P45" s="21">
        <v>-253.46138999999999</v>
      </c>
      <c r="Q45" s="21">
        <v>-277.60572999999999</v>
      </c>
      <c r="R45" s="21">
        <v>-288.50914999999998</v>
      </c>
      <c r="S45" s="21">
        <v>-176.95520999999999</v>
      </c>
      <c r="T45" s="21">
        <v>-337.51755000000003</v>
      </c>
      <c r="U45" s="21">
        <v>-360.86320000000001</v>
      </c>
      <c r="V45" s="21">
        <v>-370.66088000000002</v>
      </c>
      <c r="W45" s="21">
        <v>-22407.524939999999</v>
      </c>
      <c r="X45" s="21">
        <v>-22045.411649999998</v>
      </c>
      <c r="Y45" s="21">
        <v>-21723.63121</v>
      </c>
      <c r="Z45" s="21">
        <v>-21437.615689999999</v>
      </c>
      <c r="AA45" s="21">
        <v>34.74015</v>
      </c>
      <c r="AB45" s="21">
        <v>-35.493690000000001</v>
      </c>
      <c r="AC45" s="21">
        <v>-46.369950000000003</v>
      </c>
      <c r="AD45" s="21">
        <v>-52.771929999999998</v>
      </c>
      <c r="AE45" s="21">
        <v>-94.531949999999995</v>
      </c>
      <c r="AF45" s="21">
        <v>-144.02307999999999</v>
      </c>
      <c r="AG45" s="21">
        <v>-150.30332999999999</v>
      </c>
      <c r="AH45" s="21">
        <v>-153.42053999999999</v>
      </c>
      <c r="AI45" s="21">
        <v>-136.85783000000001</v>
      </c>
      <c r="AJ45" s="21">
        <v>-183.41958</v>
      </c>
      <c r="AK45" s="21">
        <v>-188.71960000000001</v>
      </c>
      <c r="AL45" s="21">
        <v>-191.09653</v>
      </c>
      <c r="AM45" s="21">
        <v>-345.76974999999999</v>
      </c>
      <c r="AN45" s="21">
        <v>-395.22917000000001</v>
      </c>
      <c r="AO45" s="21">
        <v>-398.44495999999998</v>
      </c>
      <c r="AP45" s="21">
        <v>-398.63202000000001</v>
      </c>
      <c r="AQ45" s="21">
        <v>-271.97037</v>
      </c>
      <c r="AR45" s="21">
        <v>-317.24671000000001</v>
      </c>
      <c r="AS45" s="21">
        <v>-320.79674999999997</v>
      </c>
      <c r="AT45" s="21">
        <v>-321.50439999999998</v>
      </c>
      <c r="AU45" s="21">
        <v>-261.13771000000003</v>
      </c>
      <c r="AV45" s="21">
        <v>-307.55502999999999</v>
      </c>
      <c r="AW45" s="21">
        <v>-311.40861000000001</v>
      </c>
      <c r="AX45" s="21">
        <v>-312.34611999999998</v>
      </c>
      <c r="AY45" s="21">
        <v>63080.242449999998</v>
      </c>
      <c r="AZ45" s="21">
        <v>62046.683819999998</v>
      </c>
      <c r="BA45" s="21">
        <v>61126.700949999999</v>
      </c>
      <c r="BB45" s="21">
        <v>60307.181519999998</v>
      </c>
      <c r="BC45" s="21">
        <v>7.9682199999999996</v>
      </c>
      <c r="BD45" s="21">
        <v>-204.78176999999999</v>
      </c>
      <c r="BE45" s="21">
        <v>-238.66522000000001</v>
      </c>
      <c r="BF45" s="21">
        <v>-254.48405</v>
      </c>
      <c r="BG45" s="21">
        <v>135.21045000000001</v>
      </c>
      <c r="BH45" s="21">
        <v>-5.4716699999999996</v>
      </c>
      <c r="BI45" s="21">
        <v>-28.543230000000001</v>
      </c>
      <c r="BJ45" s="21">
        <v>-42.364809999999999</v>
      </c>
      <c r="BK45" s="21">
        <v>-266.01551999999998</v>
      </c>
      <c r="BL45" s="21">
        <v>-366.94312000000002</v>
      </c>
      <c r="BM45" s="21">
        <v>-379.03570999999999</v>
      </c>
      <c r="BN45" s="21">
        <v>-384.62927999999999</v>
      </c>
      <c r="BO45" s="21">
        <v>-291.67612000000003</v>
      </c>
      <c r="BP45" s="21">
        <v>-322.23948999999999</v>
      </c>
      <c r="BQ45" s="21">
        <v>-336.25695000000002</v>
      </c>
      <c r="BR45" s="21">
        <v>-81.039709999999999</v>
      </c>
      <c r="BS45" s="21">
        <v>-264.61</v>
      </c>
      <c r="BT45" s="21">
        <v>-291.65863000000002</v>
      </c>
      <c r="BU45" s="21">
        <v>-304.15672000000001</v>
      </c>
      <c r="BV45" s="21">
        <v>-91.129630000000006</v>
      </c>
      <c r="BW45" s="21">
        <v>-268.29624000000001</v>
      </c>
      <c r="BX45" s="21">
        <v>-294.99182000000002</v>
      </c>
      <c r="BY45" s="21">
        <v>-306.9599</v>
      </c>
      <c r="BZ45" s="21">
        <v>-69.329610000000002</v>
      </c>
      <c r="CA45" s="21">
        <v>-249.60006999999999</v>
      </c>
      <c r="CB45" s="21">
        <v>-276.50150000000002</v>
      </c>
      <c r="CC45" s="21">
        <v>-289.01328000000001</v>
      </c>
      <c r="CD45" s="21">
        <v>-150.08797000000001</v>
      </c>
      <c r="CE45" s="21">
        <v>-319.37024000000002</v>
      </c>
      <c r="CF45" s="21">
        <v>-343.33440999999999</v>
      </c>
      <c r="CG45" s="21">
        <v>-354.05216000000001</v>
      </c>
      <c r="CH45" s="21">
        <v>-203.35678999999999</v>
      </c>
      <c r="CI45" s="21">
        <v>-376.16046999999998</v>
      </c>
      <c r="CJ45" s="21">
        <v>-399.96163000000001</v>
      </c>
      <c r="CK45" s="21">
        <v>-410.32929999999999</v>
      </c>
      <c r="CL45" s="21">
        <v>-171.13525000000001</v>
      </c>
      <c r="CM45" s="21">
        <v>-338.00463999999999</v>
      </c>
      <c r="CN45" s="21">
        <v>-361.32655</v>
      </c>
      <c r="CO45" s="21">
        <v>-371.64519999999999</v>
      </c>
      <c r="CP45" s="21">
        <v>-166.96546000000001</v>
      </c>
      <c r="CQ45" s="21">
        <v>-333.55750999999998</v>
      </c>
      <c r="CR45" s="21">
        <v>-357.06871999999998</v>
      </c>
      <c r="CS45" s="21">
        <v>-367.44756000000001</v>
      </c>
      <c r="CT45" s="21">
        <v>-84.561300000000003</v>
      </c>
      <c r="CU45" s="21">
        <v>-224.66197</v>
      </c>
      <c r="CV45" s="21">
        <v>-245.57435000000001</v>
      </c>
      <c r="CW45" s="21">
        <v>-254.86541</v>
      </c>
      <c r="CX45" s="21">
        <v>-82.494230000000002</v>
      </c>
      <c r="CY45" s="21">
        <v>-176.30333999999999</v>
      </c>
      <c r="CZ45" s="21">
        <v>-189.39802</v>
      </c>
      <c r="DA45" s="21">
        <v>-196.46763000000001</v>
      </c>
      <c r="DB45" s="21">
        <v>-89.701480000000004</v>
      </c>
      <c r="DC45" s="21">
        <v>-257.00900999999999</v>
      </c>
      <c r="DD45" s="21">
        <v>-281.58389</v>
      </c>
      <c r="DE45" s="21">
        <v>-292.78438999999997</v>
      </c>
      <c r="DF45" s="21">
        <v>-166.48250999999999</v>
      </c>
      <c r="DG45" s="21">
        <v>-297.27557000000002</v>
      </c>
      <c r="DH45" s="21">
        <v>-315.24610000000001</v>
      </c>
      <c r="DI45" s="21">
        <v>-322.93869999999998</v>
      </c>
    </row>
    <row r="46" spans="2:113" x14ac:dyDescent="0.25">
      <c r="B46" s="58" t="s">
        <v>177</v>
      </c>
      <c r="C46" s="21">
        <v>-32151.56091</v>
      </c>
      <c r="D46" s="21">
        <v>-31632.01353</v>
      </c>
      <c r="E46" s="21">
        <v>-31170.295030000001</v>
      </c>
      <c r="F46" s="21">
        <v>-30759.90393</v>
      </c>
      <c r="G46" s="21">
        <v>-66887.341960000005</v>
      </c>
      <c r="H46" s="21">
        <v>-65806.50361</v>
      </c>
      <c r="I46" s="21">
        <v>-64845.932840000001</v>
      </c>
      <c r="J46" s="21">
        <v>-63992.18316</v>
      </c>
      <c r="K46" s="21">
        <v>-63828.557789999999</v>
      </c>
      <c r="L46" s="21">
        <v>-62797.154990000003</v>
      </c>
      <c r="M46" s="21">
        <v>-61880.522629999999</v>
      </c>
      <c r="N46" s="21">
        <v>-61065.754509999999</v>
      </c>
      <c r="O46" s="21">
        <v>-643.82087999999999</v>
      </c>
      <c r="P46" s="21">
        <v>-795.37869000000001</v>
      </c>
      <c r="Q46" s="21">
        <v>-811.65701000000001</v>
      </c>
      <c r="R46" s="21">
        <v>-815.07777999999996</v>
      </c>
      <c r="S46" s="21">
        <v>-809.25973999999997</v>
      </c>
      <c r="T46" s="21">
        <v>-957.34694999999999</v>
      </c>
      <c r="U46" s="21">
        <v>-971.57358999999997</v>
      </c>
      <c r="V46" s="21">
        <v>-972.84478999999999</v>
      </c>
      <c r="W46" s="21">
        <v>-57612.451119999998</v>
      </c>
      <c r="X46" s="21">
        <v>-56681.414140000001</v>
      </c>
      <c r="Y46" s="21">
        <v>-55854.077799999999</v>
      </c>
      <c r="Z46" s="21">
        <v>-55118.697390000001</v>
      </c>
      <c r="AA46" s="21">
        <v>-70.369619999999998</v>
      </c>
      <c r="AB46" s="21">
        <v>-138.13207</v>
      </c>
      <c r="AC46" s="21">
        <v>-147.93735000000001</v>
      </c>
      <c r="AD46" s="21">
        <v>-152.92000999999999</v>
      </c>
      <c r="AE46" s="21">
        <v>-315.25092000000001</v>
      </c>
      <c r="AF46" s="21">
        <v>-360.51567999999997</v>
      </c>
      <c r="AG46" s="21">
        <v>-363.92487</v>
      </c>
      <c r="AH46" s="21">
        <v>-364.11135999999999</v>
      </c>
      <c r="AI46" s="21">
        <v>-532.66692</v>
      </c>
      <c r="AJ46" s="21">
        <v>-572.08153000000004</v>
      </c>
      <c r="AK46" s="21">
        <v>-571.94897000000003</v>
      </c>
      <c r="AL46" s="21">
        <v>-569.09141</v>
      </c>
      <c r="AM46" s="21">
        <v>-887.03989000000001</v>
      </c>
      <c r="AN46" s="21">
        <v>-926.83180000000004</v>
      </c>
      <c r="AO46" s="21">
        <v>-922.54609000000005</v>
      </c>
      <c r="AP46" s="21">
        <v>-915.57650000000001</v>
      </c>
      <c r="AQ46" s="21">
        <v>-963.43538999999998</v>
      </c>
      <c r="AR46" s="21">
        <v>-996.57799999999997</v>
      </c>
      <c r="AS46" s="21">
        <v>-990.40248999999994</v>
      </c>
      <c r="AT46" s="21">
        <v>-981.98357999999996</v>
      </c>
      <c r="AU46" s="21">
        <v>-1065.11249</v>
      </c>
      <c r="AV46" s="21">
        <v>-1097.48143</v>
      </c>
      <c r="AW46" s="21">
        <v>-1089.9928600000001</v>
      </c>
      <c r="AX46" s="21">
        <v>-1080.3252199999999</v>
      </c>
      <c r="AY46" s="21">
        <v>864.30780000000004</v>
      </c>
      <c r="AZ46" s="21">
        <v>850.14626999999996</v>
      </c>
      <c r="BA46" s="21">
        <v>837.54092000000003</v>
      </c>
      <c r="BB46" s="21">
        <v>826.31209000000001</v>
      </c>
      <c r="BC46" s="21">
        <v>-393.37434000000002</v>
      </c>
      <c r="BD46" s="21">
        <v>-597.13178000000005</v>
      </c>
      <c r="BE46" s="21">
        <v>-625.86248999999998</v>
      </c>
      <c r="BF46" s="21">
        <v>-636.11159999999995</v>
      </c>
      <c r="BG46" s="21">
        <v>62.815370000000001</v>
      </c>
      <c r="BH46" s="21">
        <v>-75.249579999999995</v>
      </c>
      <c r="BI46" s="21">
        <v>-98.194220000000001</v>
      </c>
      <c r="BJ46" s="21">
        <v>-110.9853</v>
      </c>
      <c r="BK46" s="21">
        <v>-1136.4942900000001</v>
      </c>
      <c r="BL46" s="21">
        <v>-1221.6955800000001</v>
      </c>
      <c r="BM46" s="21">
        <v>-1221.84618</v>
      </c>
      <c r="BN46" s="21">
        <v>-1215.9422</v>
      </c>
      <c r="BO46" s="21">
        <v>-289.06529</v>
      </c>
      <c r="BP46" s="21">
        <v>-320.83753999999999</v>
      </c>
      <c r="BQ46" s="21">
        <v>-334.60824000000002</v>
      </c>
      <c r="BR46" s="21">
        <v>-517.13811999999996</v>
      </c>
      <c r="BS46" s="21">
        <v>-691.38585</v>
      </c>
      <c r="BT46" s="21">
        <v>-712.52889000000005</v>
      </c>
      <c r="BU46" s="21">
        <v>-719.05030999999997</v>
      </c>
      <c r="BV46" s="21">
        <v>-615.79504999999995</v>
      </c>
      <c r="BW46" s="21">
        <v>-782.18043999999998</v>
      </c>
      <c r="BX46" s="21">
        <v>-801.55658000000005</v>
      </c>
      <c r="BY46" s="21">
        <v>-806.39742000000001</v>
      </c>
      <c r="BZ46" s="21">
        <v>-709.43055000000004</v>
      </c>
      <c r="CA46" s="21">
        <v>-876.91186000000005</v>
      </c>
      <c r="CB46" s="21">
        <v>-894.64679999999998</v>
      </c>
      <c r="CC46" s="21">
        <v>-898.50797999999998</v>
      </c>
      <c r="CD46" s="21">
        <v>-757.60452999999995</v>
      </c>
      <c r="CE46" s="21">
        <v>-914.75576000000001</v>
      </c>
      <c r="CF46" s="21">
        <v>-930.00215000000003</v>
      </c>
      <c r="CG46" s="21">
        <v>-932.50121999999999</v>
      </c>
      <c r="CH46" s="21">
        <v>-834.78804000000002</v>
      </c>
      <c r="CI46" s="21">
        <v>-995.00734999999997</v>
      </c>
      <c r="CJ46" s="21">
        <v>-1009.73388</v>
      </c>
      <c r="CK46" s="21">
        <v>-1011.56182</v>
      </c>
      <c r="CL46" s="21">
        <v>-834.46446000000003</v>
      </c>
      <c r="CM46" s="21">
        <v>-988.26628000000005</v>
      </c>
      <c r="CN46" s="21">
        <v>-1001.96746</v>
      </c>
      <c r="CO46" s="21">
        <v>-1003.33465</v>
      </c>
      <c r="CP46" s="21">
        <v>-855.3229</v>
      </c>
      <c r="CQ46" s="21">
        <v>-1008.41962</v>
      </c>
      <c r="CR46" s="21">
        <v>-1021.92403</v>
      </c>
      <c r="CS46" s="21">
        <v>-1023.0315900000001</v>
      </c>
      <c r="CT46" s="21">
        <v>-637.53501000000006</v>
      </c>
      <c r="CU46" s="21">
        <v>-766.73949000000005</v>
      </c>
      <c r="CV46" s="21">
        <v>-779.65864999999997</v>
      </c>
      <c r="CW46" s="21">
        <v>-781.49621999999999</v>
      </c>
      <c r="CX46" s="21">
        <v>-398.96080000000001</v>
      </c>
      <c r="CY46" s="21">
        <v>-486.48714000000001</v>
      </c>
      <c r="CZ46" s="21">
        <v>-495.60987999999998</v>
      </c>
      <c r="DA46" s="21">
        <v>-498.46659</v>
      </c>
      <c r="DB46" s="21">
        <v>-547.15884000000005</v>
      </c>
      <c r="DC46" s="21">
        <v>-704.93663000000004</v>
      </c>
      <c r="DD46" s="21">
        <v>-723.18467999999996</v>
      </c>
      <c r="DE46" s="21">
        <v>-728.15608999999995</v>
      </c>
      <c r="DF46" s="21">
        <v>-691.25710000000004</v>
      </c>
      <c r="DG46" s="21">
        <v>-811.71816000000001</v>
      </c>
      <c r="DH46" s="21">
        <v>-822.08446000000004</v>
      </c>
      <c r="DI46" s="21">
        <v>-822.70407999999998</v>
      </c>
    </row>
    <row r="47" spans="2:113" x14ac:dyDescent="0.25">
      <c r="B47" s="58" t="s">
        <v>178</v>
      </c>
      <c r="C47" s="21">
        <v>-14095.27795</v>
      </c>
      <c r="D47" s="21">
        <v>-13867.50784</v>
      </c>
      <c r="E47" s="21">
        <v>-13665.089959999999</v>
      </c>
      <c r="F47" s="21">
        <v>-13485.174080000001</v>
      </c>
      <c r="G47" s="21">
        <v>-30591.995019999998</v>
      </c>
      <c r="H47" s="21">
        <v>-30097.656319999998</v>
      </c>
      <c r="I47" s="21">
        <v>-29658.323929999999</v>
      </c>
      <c r="J47" s="21">
        <v>-29267.847860000002</v>
      </c>
      <c r="K47" s="21">
        <v>-31143.264060000001</v>
      </c>
      <c r="L47" s="21">
        <v>-30640.02145</v>
      </c>
      <c r="M47" s="21">
        <v>-30192.777699999999</v>
      </c>
      <c r="N47" s="21">
        <v>-29795.2356</v>
      </c>
      <c r="O47" s="21">
        <v>-469.93813999999998</v>
      </c>
      <c r="P47" s="21">
        <v>-461.9785</v>
      </c>
      <c r="Q47" s="21">
        <v>-454.63664</v>
      </c>
      <c r="R47" s="21">
        <v>-448.52591000000001</v>
      </c>
      <c r="S47" s="21">
        <v>-571.01698999999996</v>
      </c>
      <c r="T47" s="21">
        <v>-561.52826000000005</v>
      </c>
      <c r="U47" s="21">
        <v>-552.60429999999997</v>
      </c>
      <c r="V47" s="21">
        <v>-545.17687999999998</v>
      </c>
      <c r="W47" s="21">
        <v>-27705.409759999999</v>
      </c>
      <c r="X47" s="21">
        <v>-27257.680830000001</v>
      </c>
      <c r="Y47" s="21">
        <v>-26859.820790000002</v>
      </c>
      <c r="Z47" s="21">
        <v>-26506.181680000002</v>
      </c>
      <c r="AA47" s="21">
        <v>-90.469359999999995</v>
      </c>
      <c r="AB47" s="21">
        <v>-88.628219999999999</v>
      </c>
      <c r="AC47" s="21">
        <v>-87.326369999999997</v>
      </c>
      <c r="AD47" s="21">
        <v>-86.142120000000006</v>
      </c>
      <c r="AE47" s="21">
        <v>-209.22045</v>
      </c>
      <c r="AF47" s="21">
        <v>-205.52837</v>
      </c>
      <c r="AG47" s="21">
        <v>-202.50620000000001</v>
      </c>
      <c r="AH47" s="21">
        <v>-199.76229000000001</v>
      </c>
      <c r="AI47" s="21">
        <v>-320.45571000000001</v>
      </c>
      <c r="AJ47" s="21">
        <v>-314.95177999999999</v>
      </c>
      <c r="AK47" s="21">
        <v>-310.31925999999999</v>
      </c>
      <c r="AL47" s="21">
        <v>-306.11489</v>
      </c>
      <c r="AM47" s="21">
        <v>-484.56648000000001</v>
      </c>
      <c r="AN47" s="21">
        <v>-476.32943999999998</v>
      </c>
      <c r="AO47" s="21">
        <v>-469.32736</v>
      </c>
      <c r="AP47" s="21">
        <v>-462.96596</v>
      </c>
      <c r="AQ47" s="21">
        <v>-590.12180000000001</v>
      </c>
      <c r="AR47" s="21">
        <v>-580.18646000000001</v>
      </c>
      <c r="AS47" s="21">
        <v>-571.64793999999995</v>
      </c>
      <c r="AT47" s="21">
        <v>-563.90373999999997</v>
      </c>
      <c r="AU47" s="21">
        <v>-614.34113000000002</v>
      </c>
      <c r="AV47" s="21">
        <v>-603.99428999999998</v>
      </c>
      <c r="AW47" s="21">
        <v>-595.11629000000005</v>
      </c>
      <c r="AX47" s="21">
        <v>-587.05838000000006</v>
      </c>
      <c r="AY47" s="21">
        <v>864.26288</v>
      </c>
      <c r="AZ47" s="21">
        <v>850.10208</v>
      </c>
      <c r="BA47" s="21">
        <v>837.49739</v>
      </c>
      <c r="BB47" s="21">
        <v>826.26914999999997</v>
      </c>
      <c r="BC47" s="21">
        <v>-378.35503999999997</v>
      </c>
      <c r="BD47" s="21">
        <v>-371.54964000000001</v>
      </c>
      <c r="BE47" s="21">
        <v>-365.64494999999999</v>
      </c>
      <c r="BF47" s="21">
        <v>-360.73014000000001</v>
      </c>
      <c r="BG47" s="21">
        <v>-60.3904</v>
      </c>
      <c r="BH47" s="21">
        <v>-58.689369999999997</v>
      </c>
      <c r="BI47" s="21">
        <v>-57.828139999999998</v>
      </c>
      <c r="BJ47" s="21">
        <v>-57.044899999999998</v>
      </c>
      <c r="BK47" s="21">
        <v>-736.38699999999994</v>
      </c>
      <c r="BL47" s="21">
        <v>-723.75067000000001</v>
      </c>
      <c r="BM47" s="21">
        <v>-713.11460999999997</v>
      </c>
      <c r="BN47" s="21">
        <v>-703.46903999999995</v>
      </c>
      <c r="BO47" s="21">
        <v>1.1541600000000001</v>
      </c>
      <c r="BP47" s="21">
        <v>1.13564</v>
      </c>
      <c r="BQ47" s="21">
        <v>1.1209100000000001</v>
      </c>
      <c r="BR47" s="21">
        <v>-399.28973999999999</v>
      </c>
      <c r="BS47" s="21">
        <v>-392.29658999999998</v>
      </c>
      <c r="BT47" s="21">
        <v>-386.06214999999997</v>
      </c>
      <c r="BU47" s="21">
        <v>-380.87302</v>
      </c>
      <c r="BV47" s="21">
        <v>-438.65917999999999</v>
      </c>
      <c r="BW47" s="21">
        <v>-431.10001999999997</v>
      </c>
      <c r="BX47" s="21">
        <v>-424.24889999999999</v>
      </c>
      <c r="BY47" s="21">
        <v>-418.54653999999999</v>
      </c>
      <c r="BZ47" s="21">
        <v>-571.85637999999994</v>
      </c>
      <c r="CA47" s="21">
        <v>-562.26406999999995</v>
      </c>
      <c r="CB47" s="21">
        <v>-553.32843000000003</v>
      </c>
      <c r="CC47" s="21">
        <v>-545.89124000000004</v>
      </c>
      <c r="CD47" s="21">
        <v>-543.77553</v>
      </c>
      <c r="CE47" s="21">
        <v>-534.65869999999995</v>
      </c>
      <c r="CF47" s="21">
        <v>-526.16174999999998</v>
      </c>
      <c r="CG47" s="21">
        <v>-519.08972000000006</v>
      </c>
      <c r="CH47" s="21">
        <v>-568.59015999999997</v>
      </c>
      <c r="CI47" s="21">
        <v>-559.07461999999998</v>
      </c>
      <c r="CJ47" s="21">
        <v>-550.18965000000003</v>
      </c>
      <c r="CK47" s="21">
        <v>-542.79467</v>
      </c>
      <c r="CL47" s="21">
        <v>-589.40983000000006</v>
      </c>
      <c r="CM47" s="21">
        <v>-579.61165000000005</v>
      </c>
      <c r="CN47" s="21">
        <v>-570.40027999999995</v>
      </c>
      <c r="CO47" s="21">
        <v>-562.73369000000002</v>
      </c>
      <c r="CP47" s="21">
        <v>-591.94060999999999</v>
      </c>
      <c r="CQ47" s="21">
        <v>-582.10487999999998</v>
      </c>
      <c r="CR47" s="21">
        <v>-572.85391000000004</v>
      </c>
      <c r="CS47" s="21">
        <v>-565.15432999999996</v>
      </c>
      <c r="CT47" s="21">
        <v>-500.02857</v>
      </c>
      <c r="CU47" s="21">
        <v>-491.72816999999998</v>
      </c>
      <c r="CV47" s="21">
        <v>-483.91349000000002</v>
      </c>
      <c r="CW47" s="21">
        <v>-477.40933999999999</v>
      </c>
      <c r="CX47" s="21">
        <v>-301.51999000000001</v>
      </c>
      <c r="CY47" s="21">
        <v>-296.0874</v>
      </c>
      <c r="CZ47" s="21">
        <v>-291.73209000000003</v>
      </c>
      <c r="DA47" s="21">
        <v>-287.77911</v>
      </c>
      <c r="DB47" s="21">
        <v>-395.55045999999999</v>
      </c>
      <c r="DC47" s="21">
        <v>-388.69508999999999</v>
      </c>
      <c r="DD47" s="21">
        <v>-382.51789000000002</v>
      </c>
      <c r="DE47" s="21">
        <v>-377.37642</v>
      </c>
      <c r="DF47" s="21">
        <v>-475.37106999999997</v>
      </c>
      <c r="DG47" s="21">
        <v>-467.48466000000002</v>
      </c>
      <c r="DH47" s="21">
        <v>-460.05525999999998</v>
      </c>
      <c r="DI47" s="21">
        <v>-453.87178</v>
      </c>
    </row>
    <row r="48" spans="2:113" x14ac:dyDescent="0.25">
      <c r="B48" s="58" t="s">
        <v>179</v>
      </c>
      <c r="C48" s="21">
        <v>-13890.665499999999</v>
      </c>
      <c r="D48" s="21">
        <v>-13666.201789999999</v>
      </c>
      <c r="E48" s="21">
        <v>-13466.72229</v>
      </c>
      <c r="F48" s="21">
        <v>-13289.41813</v>
      </c>
      <c r="G48" s="21">
        <v>-25190.87299</v>
      </c>
      <c r="H48" s="21">
        <v>-24783.81149</v>
      </c>
      <c r="I48" s="21">
        <v>-24422.044740000001</v>
      </c>
      <c r="J48" s="21">
        <v>-24100.508570000002</v>
      </c>
      <c r="K48" s="21">
        <v>-24160.685949999999</v>
      </c>
      <c r="L48" s="21">
        <v>-23770.274509999999</v>
      </c>
      <c r="M48" s="21">
        <v>-23423.306519999998</v>
      </c>
      <c r="N48" s="21">
        <v>-23114.896659999999</v>
      </c>
      <c r="O48" s="21">
        <v>-297.43369000000001</v>
      </c>
      <c r="P48" s="21">
        <v>-293.05955999999998</v>
      </c>
      <c r="Q48" s="21">
        <v>-287.47358000000003</v>
      </c>
      <c r="R48" s="21">
        <v>-283.81405000000001</v>
      </c>
      <c r="S48" s="21">
        <v>-348.50990000000002</v>
      </c>
      <c r="T48" s="21">
        <v>-343.36032</v>
      </c>
      <c r="U48" s="21">
        <v>-336.96190000000001</v>
      </c>
      <c r="V48" s="21">
        <v>-332.63751999999999</v>
      </c>
      <c r="W48" s="21">
        <v>-21913.792669999999</v>
      </c>
      <c r="X48" s="21">
        <v>-21559.65826</v>
      </c>
      <c r="Y48" s="21">
        <v>-21244.968000000001</v>
      </c>
      <c r="Z48" s="21">
        <v>-20965.25462</v>
      </c>
      <c r="AA48" s="21">
        <v>-58.72222</v>
      </c>
      <c r="AB48" s="21">
        <v>-57.819920000000003</v>
      </c>
      <c r="AC48" s="21">
        <v>-56.530380000000001</v>
      </c>
      <c r="AD48" s="21">
        <v>-55.798369999999998</v>
      </c>
      <c r="AE48" s="21">
        <v>-121.47196</v>
      </c>
      <c r="AF48" s="21">
        <v>-119.52495</v>
      </c>
      <c r="AG48" s="21">
        <v>-117.4422</v>
      </c>
      <c r="AH48" s="21">
        <v>-115.87559</v>
      </c>
      <c r="AI48" s="21">
        <v>-210.62090000000001</v>
      </c>
      <c r="AJ48" s="21">
        <v>-207.21045000000001</v>
      </c>
      <c r="AK48" s="21">
        <v>-203.85301999999999</v>
      </c>
      <c r="AL48" s="21">
        <v>-201.11478</v>
      </c>
      <c r="AM48" s="21">
        <v>-239.80438000000001</v>
      </c>
      <c r="AN48" s="21">
        <v>-235.91615999999999</v>
      </c>
      <c r="AO48" s="21">
        <v>-232.09916999999999</v>
      </c>
      <c r="AP48" s="21">
        <v>-228.98094</v>
      </c>
      <c r="AQ48" s="21">
        <v>-409.2448</v>
      </c>
      <c r="AR48" s="21">
        <v>-402.57472999999999</v>
      </c>
      <c r="AS48" s="21">
        <v>-396.33161999999999</v>
      </c>
      <c r="AT48" s="21">
        <v>-390.98671000000002</v>
      </c>
      <c r="AU48" s="21">
        <v>-463.99770000000001</v>
      </c>
      <c r="AV48" s="21">
        <v>-456.42302999999998</v>
      </c>
      <c r="AW48" s="21">
        <v>-449.39100000000002</v>
      </c>
      <c r="AX48" s="21">
        <v>-443.33359999999999</v>
      </c>
      <c r="AY48" s="21">
        <v>-594.93997999999999</v>
      </c>
      <c r="AZ48" s="21">
        <v>-585.19200000000001</v>
      </c>
      <c r="BA48" s="21">
        <v>-576.51520000000005</v>
      </c>
      <c r="BB48" s="21">
        <v>-568.78592000000003</v>
      </c>
      <c r="BC48" s="21">
        <v>-245.01064</v>
      </c>
      <c r="BD48" s="21">
        <v>-241.48088999999999</v>
      </c>
      <c r="BE48" s="21">
        <v>-236.43414999999999</v>
      </c>
      <c r="BF48" s="21">
        <v>-233.54452000000001</v>
      </c>
      <c r="BG48" s="21">
        <v>-32.352440000000001</v>
      </c>
      <c r="BH48" s="21">
        <v>-31.943519999999999</v>
      </c>
      <c r="BI48" s="21">
        <v>-30.580670000000001</v>
      </c>
      <c r="BJ48" s="21">
        <v>-30.24447</v>
      </c>
      <c r="BK48" s="21">
        <v>-460.63961</v>
      </c>
      <c r="BL48" s="21">
        <v>-453.16482999999999</v>
      </c>
      <c r="BM48" s="21">
        <v>-445.83006</v>
      </c>
      <c r="BN48" s="21">
        <v>-439.85647</v>
      </c>
      <c r="BO48" s="21">
        <v>-0.50278</v>
      </c>
      <c r="BP48" s="21">
        <v>0.66327999999999998</v>
      </c>
      <c r="BQ48" s="21">
        <v>0.39762999999999998</v>
      </c>
      <c r="BR48" s="21">
        <v>-236.93772999999999</v>
      </c>
      <c r="BS48" s="21">
        <v>-233.49905000000001</v>
      </c>
      <c r="BT48" s="21">
        <v>-228.77001000000001</v>
      </c>
      <c r="BU48" s="21">
        <v>-225.93348</v>
      </c>
      <c r="BV48" s="21">
        <v>-285.28647000000001</v>
      </c>
      <c r="BW48" s="21">
        <v>-281.10885999999999</v>
      </c>
      <c r="BX48" s="21">
        <v>-275.6223</v>
      </c>
      <c r="BY48" s="21">
        <v>-272.14022999999997</v>
      </c>
      <c r="BZ48" s="21">
        <v>-339.93</v>
      </c>
      <c r="CA48" s="21">
        <v>-334.92565000000002</v>
      </c>
      <c r="CB48" s="21">
        <v>-328.58875999999998</v>
      </c>
      <c r="CC48" s="21">
        <v>-324.39877000000001</v>
      </c>
      <c r="CD48" s="21">
        <v>-302.39661000000001</v>
      </c>
      <c r="CE48" s="21">
        <v>-297.95375999999999</v>
      </c>
      <c r="CF48" s="21">
        <v>-292.27260000000001</v>
      </c>
      <c r="CG48" s="21">
        <v>-288.56797</v>
      </c>
      <c r="CH48" s="21">
        <v>-327.97226000000001</v>
      </c>
      <c r="CI48" s="21">
        <v>-323.14512999999999</v>
      </c>
      <c r="CJ48" s="21">
        <v>-317.03917999999999</v>
      </c>
      <c r="CK48" s="21">
        <v>-313.00806</v>
      </c>
      <c r="CL48" s="21">
        <v>-370.68322000000001</v>
      </c>
      <c r="CM48" s="21">
        <v>-365.20262000000002</v>
      </c>
      <c r="CN48" s="21">
        <v>-358.46451000000002</v>
      </c>
      <c r="CO48" s="21">
        <v>-353.86822999999998</v>
      </c>
      <c r="CP48" s="21">
        <v>-383.68709000000001</v>
      </c>
      <c r="CQ48" s="21">
        <v>-378.00875000000002</v>
      </c>
      <c r="CR48" s="21">
        <v>-371.05378999999999</v>
      </c>
      <c r="CS48" s="21">
        <v>-366.27850999999998</v>
      </c>
      <c r="CT48" s="21">
        <v>-283.05221999999998</v>
      </c>
      <c r="CU48" s="21">
        <v>-278.87716999999998</v>
      </c>
      <c r="CV48" s="21">
        <v>-273.64010000000002</v>
      </c>
      <c r="CW48" s="21">
        <v>-270.13794999999999</v>
      </c>
      <c r="CX48" s="21">
        <v>-191.41986</v>
      </c>
      <c r="CY48" s="21">
        <v>-188.36392000000001</v>
      </c>
      <c r="CZ48" s="21">
        <v>-184.98539</v>
      </c>
      <c r="DA48" s="21">
        <v>-182.52503999999999</v>
      </c>
      <c r="DB48" s="21">
        <v>-247.52149</v>
      </c>
      <c r="DC48" s="21">
        <v>-243.90851000000001</v>
      </c>
      <c r="DD48" s="21">
        <v>-239.09101000000001</v>
      </c>
      <c r="DE48" s="21">
        <v>-236.08676</v>
      </c>
      <c r="DF48" s="21">
        <v>-283.47957000000002</v>
      </c>
      <c r="DG48" s="21">
        <v>-279.29136999999997</v>
      </c>
      <c r="DH48" s="21">
        <v>-274.10628000000003</v>
      </c>
      <c r="DI48" s="21">
        <v>-270.58879999999999</v>
      </c>
    </row>
    <row r="49" spans="2:113" x14ac:dyDescent="0.25">
      <c r="B49" s="58" t="s">
        <v>180</v>
      </c>
      <c r="C49" s="21">
        <v>-69098.023910000004</v>
      </c>
      <c r="D49" s="21">
        <v>-67981.446800000005</v>
      </c>
      <c r="E49" s="21">
        <v>-66989.151710000006</v>
      </c>
      <c r="F49" s="21">
        <v>-66107.166110000006</v>
      </c>
      <c r="G49" s="21">
        <v>-123625.26568</v>
      </c>
      <c r="H49" s="21">
        <v>-121627.5943</v>
      </c>
      <c r="I49" s="21">
        <v>-119852.20881</v>
      </c>
      <c r="J49" s="21">
        <v>-118274.25657</v>
      </c>
      <c r="K49" s="21">
        <v>-116232.19396999999</v>
      </c>
      <c r="L49" s="21">
        <v>-114354.00315</v>
      </c>
      <c r="M49" s="21">
        <v>-112684.81002</v>
      </c>
      <c r="N49" s="21">
        <v>-111201.11229999999</v>
      </c>
      <c r="O49" s="21">
        <v>-1313.05368</v>
      </c>
      <c r="P49" s="21">
        <v>-1290.65813</v>
      </c>
      <c r="Q49" s="21">
        <v>-1270.14645</v>
      </c>
      <c r="R49" s="21">
        <v>-1253.07528</v>
      </c>
      <c r="S49" s="21">
        <v>-1572.8073300000001</v>
      </c>
      <c r="T49" s="21">
        <v>-1546.4890700000001</v>
      </c>
      <c r="U49" s="21">
        <v>-1521.91158</v>
      </c>
      <c r="V49" s="21">
        <v>-1501.4567</v>
      </c>
      <c r="W49" s="21">
        <v>-105995.74782999999</v>
      </c>
      <c r="X49" s="21">
        <v>-104282.82017000001</v>
      </c>
      <c r="Y49" s="21">
        <v>-102760.68161</v>
      </c>
      <c r="Z49" s="21">
        <v>-101407.72412</v>
      </c>
      <c r="AA49" s="21">
        <v>-280.07225</v>
      </c>
      <c r="AB49" s="21">
        <v>-274.40395000000001</v>
      </c>
      <c r="AC49" s="21">
        <v>-270.37162000000001</v>
      </c>
      <c r="AD49" s="21">
        <v>-266.70686000000001</v>
      </c>
      <c r="AE49" s="21">
        <v>-628.81002999999998</v>
      </c>
      <c r="AF49" s="21">
        <v>-617.71477000000004</v>
      </c>
      <c r="AG49" s="21">
        <v>-608.63050999999996</v>
      </c>
      <c r="AH49" s="21">
        <v>-600.38498000000004</v>
      </c>
      <c r="AI49" s="21">
        <v>-922.83541000000002</v>
      </c>
      <c r="AJ49" s="21">
        <v>-906.95653000000004</v>
      </c>
      <c r="AK49" s="21">
        <v>-893.61536999999998</v>
      </c>
      <c r="AL49" s="21">
        <v>-881.50931000000003</v>
      </c>
      <c r="AM49" s="21">
        <v>-1385.9560300000001</v>
      </c>
      <c r="AN49" s="21">
        <v>-1362.3597400000001</v>
      </c>
      <c r="AO49" s="21">
        <v>-1342.3317999999999</v>
      </c>
      <c r="AP49" s="21">
        <v>-1324.1387099999999</v>
      </c>
      <c r="AQ49" s="21">
        <v>-1616.49926</v>
      </c>
      <c r="AR49" s="21">
        <v>-1589.22129</v>
      </c>
      <c r="AS49" s="21">
        <v>-1565.83197</v>
      </c>
      <c r="AT49" s="21">
        <v>-1544.6204700000001</v>
      </c>
      <c r="AU49" s="21">
        <v>-1742.7100399999999</v>
      </c>
      <c r="AV49" s="21">
        <v>-1713.32134</v>
      </c>
      <c r="AW49" s="21">
        <v>-1688.13654</v>
      </c>
      <c r="AX49" s="21">
        <v>-1665.2801899999999</v>
      </c>
      <c r="AY49" s="21">
        <v>3767.7574599999998</v>
      </c>
      <c r="AZ49" s="21">
        <v>3706.02342</v>
      </c>
      <c r="BA49" s="21">
        <v>3651.07321</v>
      </c>
      <c r="BB49" s="21">
        <v>3602.1236399999998</v>
      </c>
      <c r="BC49" s="21">
        <v>-1059.0735999999999</v>
      </c>
      <c r="BD49" s="21">
        <v>-1039.8177499999999</v>
      </c>
      <c r="BE49" s="21">
        <v>-1023.29259</v>
      </c>
      <c r="BF49" s="21">
        <v>-1009.539</v>
      </c>
      <c r="BG49" s="21">
        <v>-176.08679000000001</v>
      </c>
      <c r="BH49" s="21">
        <v>-171.06034</v>
      </c>
      <c r="BI49" s="21">
        <v>-168.54706999999999</v>
      </c>
      <c r="BJ49" s="21">
        <v>-166.26750999999999</v>
      </c>
      <c r="BK49" s="21">
        <v>-1971.0864999999999</v>
      </c>
      <c r="BL49" s="21">
        <v>-1937.0910100000001</v>
      </c>
      <c r="BM49" s="21">
        <v>-1908.62201</v>
      </c>
      <c r="BN49" s="21">
        <v>-1882.8082300000001</v>
      </c>
      <c r="BO49" s="21">
        <v>3.476</v>
      </c>
      <c r="BP49" s="21">
        <v>3.4205800000000002</v>
      </c>
      <c r="BQ49" s="21">
        <v>3.37514</v>
      </c>
      <c r="BR49" s="21">
        <v>-1215.8520699999999</v>
      </c>
      <c r="BS49" s="21">
        <v>-1194.61321</v>
      </c>
      <c r="BT49" s="21">
        <v>-1175.6279300000001</v>
      </c>
      <c r="BU49" s="21">
        <v>-1159.8270500000001</v>
      </c>
      <c r="BV49" s="21">
        <v>-1318.5767699999999</v>
      </c>
      <c r="BW49" s="21">
        <v>-1295.87554</v>
      </c>
      <c r="BX49" s="21">
        <v>-1275.2809600000001</v>
      </c>
      <c r="BY49" s="21">
        <v>-1258.1407400000001</v>
      </c>
      <c r="BZ49" s="21">
        <v>-1464.82044</v>
      </c>
      <c r="CA49" s="21">
        <v>-1439.8633600000001</v>
      </c>
      <c r="CB49" s="21">
        <v>-1416.98044</v>
      </c>
      <c r="CC49" s="21">
        <v>-1397.93578</v>
      </c>
      <c r="CD49" s="21">
        <v>-1479.24416</v>
      </c>
      <c r="CE49" s="21">
        <v>-1454.21865</v>
      </c>
      <c r="CF49" s="21">
        <v>-1431.1075699999999</v>
      </c>
      <c r="CG49" s="21">
        <v>-1411.8730800000001</v>
      </c>
      <c r="CH49" s="21">
        <v>-1601.5846100000001</v>
      </c>
      <c r="CI49" s="21">
        <v>-1574.63913</v>
      </c>
      <c r="CJ49" s="21">
        <v>-1549.61427</v>
      </c>
      <c r="CK49" s="21">
        <v>-1528.7870399999999</v>
      </c>
      <c r="CL49" s="21">
        <v>-1626.4582399999999</v>
      </c>
      <c r="CM49" s="21">
        <v>-1599.2355299999999</v>
      </c>
      <c r="CN49" s="21">
        <v>-1573.8197600000001</v>
      </c>
      <c r="CO49" s="21">
        <v>-1552.66722</v>
      </c>
      <c r="CP49" s="21">
        <v>-1647.7100499999999</v>
      </c>
      <c r="CQ49" s="21">
        <v>-1620.16805</v>
      </c>
      <c r="CR49" s="21">
        <v>-1594.4196199999999</v>
      </c>
      <c r="CS49" s="21">
        <v>-1572.9902099999999</v>
      </c>
      <c r="CT49" s="21">
        <v>-1267.72757</v>
      </c>
      <c r="CU49" s="21">
        <v>-1246.36589</v>
      </c>
      <c r="CV49" s="21">
        <v>-1226.5581</v>
      </c>
      <c r="CW49" s="21">
        <v>-1210.0728200000001</v>
      </c>
      <c r="CX49" s="21">
        <v>-849.27979000000005</v>
      </c>
      <c r="CY49" s="21">
        <v>-833.88675999999998</v>
      </c>
      <c r="CZ49" s="21">
        <v>-821.61870999999996</v>
      </c>
      <c r="DA49" s="21">
        <v>-810.48784000000001</v>
      </c>
      <c r="DB49" s="21">
        <v>-1214.0172700000001</v>
      </c>
      <c r="DC49" s="21">
        <v>-1193.0504599999999</v>
      </c>
      <c r="DD49" s="21">
        <v>-1174.0900099999999</v>
      </c>
      <c r="DE49" s="21">
        <v>-1158.3098299999999</v>
      </c>
      <c r="DF49" s="21">
        <v>-1318.07843</v>
      </c>
      <c r="DG49" s="21">
        <v>-1296.0755300000001</v>
      </c>
      <c r="DH49" s="21">
        <v>-1275.4777200000001</v>
      </c>
      <c r="DI49" s="21">
        <v>-1258.3349800000001</v>
      </c>
    </row>
    <row r="50" spans="2:113" x14ac:dyDescent="0.25">
      <c r="B50" s="58" t="s">
        <v>181</v>
      </c>
      <c r="C50" s="21">
        <v>-23870.500120000001</v>
      </c>
      <c r="D50" s="21">
        <v>-23484.769059999999</v>
      </c>
      <c r="E50" s="21">
        <v>-23141.972280000002</v>
      </c>
      <c r="F50" s="21">
        <v>-22837.28285</v>
      </c>
      <c r="G50" s="21">
        <v>-39229.525419999998</v>
      </c>
      <c r="H50" s="21">
        <v>-38595.612119999998</v>
      </c>
      <c r="I50" s="21">
        <v>-38032.235930000003</v>
      </c>
      <c r="J50" s="21">
        <v>-37531.510479999997</v>
      </c>
      <c r="K50" s="21">
        <v>-36003.274519999999</v>
      </c>
      <c r="L50" s="21">
        <v>-35421.499219999998</v>
      </c>
      <c r="M50" s="21">
        <v>-34904.461580000003</v>
      </c>
      <c r="N50" s="21">
        <v>-34444.881719999998</v>
      </c>
      <c r="O50" s="21">
        <v>-488.37437</v>
      </c>
      <c r="P50" s="21">
        <v>-509.40132999999997</v>
      </c>
      <c r="Q50" s="21">
        <v>-503.25218000000001</v>
      </c>
      <c r="R50" s="21">
        <v>-499.44871999999998</v>
      </c>
      <c r="S50" s="21">
        <v>-595.93185000000005</v>
      </c>
      <c r="T50" s="21">
        <v>-615.17831999999999</v>
      </c>
      <c r="U50" s="21">
        <v>-607.43159000000003</v>
      </c>
      <c r="V50" s="21">
        <v>-602.22987999999998</v>
      </c>
      <c r="W50" s="21">
        <v>-32935.810740000001</v>
      </c>
      <c r="X50" s="21">
        <v>-32403.55673</v>
      </c>
      <c r="Y50" s="21">
        <v>-31930.586179999998</v>
      </c>
      <c r="Z50" s="21">
        <v>-31510.184870000001</v>
      </c>
      <c r="AA50" s="21">
        <v>-115.16862</v>
      </c>
      <c r="AB50" s="21">
        <v>-125.38273</v>
      </c>
      <c r="AC50" s="21">
        <v>-124.07159</v>
      </c>
      <c r="AD50" s="21">
        <v>-123.42769</v>
      </c>
      <c r="AE50" s="21">
        <v>-302.79039</v>
      </c>
      <c r="AF50" s="21">
        <v>-306.68513000000002</v>
      </c>
      <c r="AG50" s="21">
        <v>-302.55968000000001</v>
      </c>
      <c r="AH50" s="21">
        <v>-299.21735999999999</v>
      </c>
      <c r="AI50" s="21">
        <v>-318.58731</v>
      </c>
      <c r="AJ50" s="21">
        <v>-321.83672000000001</v>
      </c>
      <c r="AK50" s="21">
        <v>-317.46940000000001</v>
      </c>
      <c r="AL50" s="21">
        <v>-313.89294999999998</v>
      </c>
      <c r="AM50" s="21">
        <v>-475.00227000000001</v>
      </c>
      <c r="AN50" s="21">
        <v>-476.78377999999998</v>
      </c>
      <c r="AO50" s="21">
        <v>-470.19542999999999</v>
      </c>
      <c r="AP50" s="21">
        <v>-464.64891999999998</v>
      </c>
      <c r="AQ50" s="21">
        <v>-534.38473999999997</v>
      </c>
      <c r="AR50" s="21">
        <v>-534.24717999999996</v>
      </c>
      <c r="AS50" s="21">
        <v>-526.75703999999996</v>
      </c>
      <c r="AT50" s="21">
        <v>-520.36283000000003</v>
      </c>
      <c r="AU50" s="21">
        <v>-475.20708999999999</v>
      </c>
      <c r="AV50" s="21">
        <v>-476.21240999999998</v>
      </c>
      <c r="AW50" s="21">
        <v>-469.60253999999998</v>
      </c>
      <c r="AX50" s="21">
        <v>-464.02238999999997</v>
      </c>
      <c r="AY50" s="21">
        <v>6984.7324799999997</v>
      </c>
      <c r="AZ50" s="21">
        <v>6870.2888700000003</v>
      </c>
      <c r="BA50" s="21">
        <v>6768.4212500000003</v>
      </c>
      <c r="BB50" s="21">
        <v>6677.6777199999997</v>
      </c>
      <c r="BC50" s="21">
        <v>-469.13808</v>
      </c>
      <c r="BD50" s="21">
        <v>-498.99216000000001</v>
      </c>
      <c r="BE50" s="21">
        <v>-493.75193000000002</v>
      </c>
      <c r="BF50" s="21">
        <v>-491.17766999999998</v>
      </c>
      <c r="BG50" s="21">
        <v>-56.233609999999999</v>
      </c>
      <c r="BH50" s="21">
        <v>-79.396969999999996</v>
      </c>
      <c r="BI50" s="21">
        <v>-79.310059999999993</v>
      </c>
      <c r="BJ50" s="21">
        <v>-80.402690000000007</v>
      </c>
      <c r="BK50" s="21">
        <v>-725.21821</v>
      </c>
      <c r="BL50" s="21">
        <v>-731.59326999999996</v>
      </c>
      <c r="BM50" s="21">
        <v>-721.65572999999995</v>
      </c>
      <c r="BN50" s="21">
        <v>-713.50993000000005</v>
      </c>
      <c r="BO50" s="21">
        <v>-49.672080000000001</v>
      </c>
      <c r="BP50" s="21">
        <v>-51.375019999999999</v>
      </c>
      <c r="BQ50" s="21">
        <v>-54.415869999999998</v>
      </c>
      <c r="BR50" s="21">
        <v>-543.86284999999998</v>
      </c>
      <c r="BS50" s="21">
        <v>-567.65671999999995</v>
      </c>
      <c r="BT50" s="21">
        <v>-560.89765999999997</v>
      </c>
      <c r="BU50" s="21">
        <v>-556.72892999999999</v>
      </c>
      <c r="BV50" s="21">
        <v>-494.26294999999999</v>
      </c>
      <c r="BW50" s="21">
        <v>-517.72252000000003</v>
      </c>
      <c r="BX50" s="21">
        <v>-511.64219000000003</v>
      </c>
      <c r="BY50" s="21">
        <v>-507.98962999999998</v>
      </c>
      <c r="BZ50" s="21">
        <v>-586.67142999999999</v>
      </c>
      <c r="CA50" s="21">
        <v>-609.17228</v>
      </c>
      <c r="CB50" s="21">
        <v>-601.64364</v>
      </c>
      <c r="CC50" s="21">
        <v>-596.83744000000002</v>
      </c>
      <c r="CD50" s="21">
        <v>-561.73874000000001</v>
      </c>
      <c r="CE50" s="21">
        <v>-582.97433999999998</v>
      </c>
      <c r="CF50" s="21">
        <v>-575.81200000000001</v>
      </c>
      <c r="CG50" s="21">
        <v>-571.22699</v>
      </c>
      <c r="CH50" s="21">
        <v>-597.88206000000002</v>
      </c>
      <c r="CI50" s="21">
        <v>-619.3306</v>
      </c>
      <c r="CJ50" s="21">
        <v>-611.64469999999994</v>
      </c>
      <c r="CK50" s="21">
        <v>-606.66528000000005</v>
      </c>
      <c r="CL50" s="21">
        <v>-603.34950000000003</v>
      </c>
      <c r="CM50" s="21">
        <v>-623.58262999999999</v>
      </c>
      <c r="CN50" s="21">
        <v>-615.74923999999999</v>
      </c>
      <c r="CO50" s="21">
        <v>-610.59631999999999</v>
      </c>
      <c r="CP50" s="21">
        <v>-584.09680000000003</v>
      </c>
      <c r="CQ50" s="21">
        <v>-604.54726000000005</v>
      </c>
      <c r="CR50" s="21">
        <v>-596.94614999999999</v>
      </c>
      <c r="CS50" s="21">
        <v>-591.99314000000004</v>
      </c>
      <c r="CT50" s="21">
        <v>-501.70594999999997</v>
      </c>
      <c r="CU50" s="21">
        <v>-518.57448999999997</v>
      </c>
      <c r="CV50" s="21">
        <v>-512.03210000000001</v>
      </c>
      <c r="CW50" s="21">
        <v>-507.69481000000002</v>
      </c>
      <c r="CX50" s="21">
        <v>-394.37425000000002</v>
      </c>
      <c r="CY50" s="21">
        <v>-404.42989</v>
      </c>
      <c r="CZ50" s="21">
        <v>-399.19564000000003</v>
      </c>
      <c r="DA50" s="21">
        <v>-395.20274000000001</v>
      </c>
      <c r="DB50" s="21">
        <v>-493.50839000000002</v>
      </c>
      <c r="DC50" s="21">
        <v>-515.25820999999996</v>
      </c>
      <c r="DD50" s="21">
        <v>-509.08118000000002</v>
      </c>
      <c r="DE50" s="21">
        <v>-505.27041000000003</v>
      </c>
      <c r="DF50" s="21">
        <v>-494.08233999999999</v>
      </c>
      <c r="DG50" s="21">
        <v>-509.69312000000002</v>
      </c>
      <c r="DH50" s="21">
        <v>-503.17701</v>
      </c>
      <c r="DI50" s="21">
        <v>-498.82724999999999</v>
      </c>
    </row>
    <row r="51" spans="2:113" x14ac:dyDescent="0.25">
      <c r="B51" s="58" t="s">
        <v>182</v>
      </c>
      <c r="C51" s="21">
        <v>54357.447679999997</v>
      </c>
      <c r="D51" s="21">
        <v>53479.068270000003</v>
      </c>
      <c r="E51" s="21">
        <v>52698.457979999999</v>
      </c>
      <c r="F51" s="21">
        <v>52004.625030000003</v>
      </c>
      <c r="G51" s="21">
        <v>92912.501829999994</v>
      </c>
      <c r="H51" s="21">
        <v>91411.12066</v>
      </c>
      <c r="I51" s="21">
        <v>90076.801930000001</v>
      </c>
      <c r="J51" s="21">
        <v>88890.867249999996</v>
      </c>
      <c r="K51" s="21">
        <v>87428.427450000003</v>
      </c>
      <c r="L51" s="21">
        <v>86015.675399999993</v>
      </c>
      <c r="M51" s="21">
        <v>84760.128849999994</v>
      </c>
      <c r="N51" s="21">
        <v>83644.109670000005</v>
      </c>
      <c r="O51" s="21">
        <v>819.21288000000004</v>
      </c>
      <c r="P51" s="21">
        <v>777.24891000000002</v>
      </c>
      <c r="Q51" s="21">
        <v>762.65517</v>
      </c>
      <c r="R51" s="21">
        <v>749.39950999999996</v>
      </c>
      <c r="S51" s="21">
        <v>928.68246999999997</v>
      </c>
      <c r="T51" s="21">
        <v>885.13252</v>
      </c>
      <c r="U51" s="21">
        <v>868.72724000000005</v>
      </c>
      <c r="V51" s="21">
        <v>854.03650000000005</v>
      </c>
      <c r="W51" s="21">
        <v>80816.392319999999</v>
      </c>
      <c r="X51" s="21">
        <v>79510.37169</v>
      </c>
      <c r="Y51" s="21">
        <v>78349.818079999997</v>
      </c>
      <c r="Z51" s="21">
        <v>77318.256479999996</v>
      </c>
      <c r="AA51" s="21">
        <v>181.1901</v>
      </c>
      <c r="AB51" s="21">
        <v>165.82297</v>
      </c>
      <c r="AC51" s="21">
        <v>162.73802000000001</v>
      </c>
      <c r="AD51" s="21">
        <v>159.49341999999999</v>
      </c>
      <c r="AE51" s="21">
        <v>371.75146999999998</v>
      </c>
      <c r="AF51" s="21">
        <v>356.54899999999998</v>
      </c>
      <c r="AG51" s="21">
        <v>350.83348000000001</v>
      </c>
      <c r="AH51" s="21">
        <v>345.32033999999999</v>
      </c>
      <c r="AI51" s="21">
        <v>557.09607000000005</v>
      </c>
      <c r="AJ51" s="21">
        <v>539.23564999999996</v>
      </c>
      <c r="AK51" s="21">
        <v>530.85249999999996</v>
      </c>
      <c r="AL51" s="21">
        <v>522.93164999999999</v>
      </c>
      <c r="AM51" s="21">
        <v>928.40673000000004</v>
      </c>
      <c r="AN51" s="21">
        <v>903.26913000000002</v>
      </c>
      <c r="AO51" s="21">
        <v>889.47235999999998</v>
      </c>
      <c r="AP51" s="21">
        <v>876.58281999999997</v>
      </c>
      <c r="AQ51" s="21">
        <v>873.05794000000003</v>
      </c>
      <c r="AR51" s="21">
        <v>849.80939999999998</v>
      </c>
      <c r="AS51" s="21">
        <v>836.84187999999995</v>
      </c>
      <c r="AT51" s="21">
        <v>824.75597000000005</v>
      </c>
      <c r="AU51" s="21">
        <v>1104.08231</v>
      </c>
      <c r="AV51" s="21">
        <v>1076.83105</v>
      </c>
      <c r="AW51" s="21">
        <v>1060.52108</v>
      </c>
      <c r="AX51" s="21">
        <v>1045.37508</v>
      </c>
      <c r="AY51" s="21">
        <v>2900.3823200000002</v>
      </c>
      <c r="AZ51" s="21">
        <v>2852.8600700000002</v>
      </c>
      <c r="BA51" s="21">
        <v>2810.5599499999998</v>
      </c>
      <c r="BB51" s="21">
        <v>2772.8790600000002</v>
      </c>
      <c r="BC51" s="21">
        <v>648.82512999999994</v>
      </c>
      <c r="BD51" s="21">
        <v>600.81502999999998</v>
      </c>
      <c r="BE51" s="21">
        <v>588.19727999999998</v>
      </c>
      <c r="BF51" s="21">
        <v>576.19138999999996</v>
      </c>
      <c r="BG51" s="21">
        <v>142.47281000000001</v>
      </c>
      <c r="BH51" s="21">
        <v>115.4937</v>
      </c>
      <c r="BI51" s="21">
        <v>112.48119</v>
      </c>
      <c r="BJ51" s="21">
        <v>108.7954</v>
      </c>
      <c r="BK51" s="21">
        <v>1211.31223</v>
      </c>
      <c r="BL51" s="21">
        <v>1172.5713599999999</v>
      </c>
      <c r="BM51" s="21">
        <v>1154.33905</v>
      </c>
      <c r="BN51" s="21">
        <v>1137.1016199999999</v>
      </c>
      <c r="BO51" s="21">
        <v>-49.460709999999999</v>
      </c>
      <c r="BP51" s="21">
        <v>-51.495660000000001</v>
      </c>
      <c r="BQ51" s="21">
        <v>-54.534880000000001</v>
      </c>
      <c r="BR51" s="21">
        <v>748.73231999999996</v>
      </c>
      <c r="BS51" s="21">
        <v>704.15466000000004</v>
      </c>
      <c r="BT51" s="21">
        <v>690.37269000000003</v>
      </c>
      <c r="BU51" s="21">
        <v>677.67953</v>
      </c>
      <c r="BV51" s="21">
        <v>811.99513999999999</v>
      </c>
      <c r="BW51" s="21">
        <v>767.56296999999995</v>
      </c>
      <c r="BX51" s="21">
        <v>752.89850000000001</v>
      </c>
      <c r="BY51" s="21">
        <v>739.51035000000002</v>
      </c>
      <c r="BZ51" s="21">
        <v>954.79237999999998</v>
      </c>
      <c r="CA51" s="21">
        <v>907.65700000000004</v>
      </c>
      <c r="CB51" s="21">
        <v>890.75118999999995</v>
      </c>
      <c r="CC51" s="21">
        <v>875.44615999999996</v>
      </c>
      <c r="CD51" s="21">
        <v>996.39239999999995</v>
      </c>
      <c r="CE51" s="21">
        <v>950.30107999999996</v>
      </c>
      <c r="CF51" s="21">
        <v>932.78039000000001</v>
      </c>
      <c r="CG51" s="21">
        <v>917.03589999999997</v>
      </c>
      <c r="CH51" s="21">
        <v>998.84492</v>
      </c>
      <c r="CI51" s="21">
        <v>951.92444999999998</v>
      </c>
      <c r="CJ51" s="21">
        <v>934.31565999999998</v>
      </c>
      <c r="CK51" s="21">
        <v>918.46199999999999</v>
      </c>
      <c r="CL51" s="21">
        <v>963.20763999999997</v>
      </c>
      <c r="CM51" s="21">
        <v>917.99626999999998</v>
      </c>
      <c r="CN51" s="21">
        <v>901.01777000000004</v>
      </c>
      <c r="CO51" s="21">
        <v>885.73101999999994</v>
      </c>
      <c r="CP51" s="21">
        <v>1015.16829</v>
      </c>
      <c r="CQ51" s="21">
        <v>969.23239999999998</v>
      </c>
      <c r="CR51" s="21">
        <v>951.51138000000003</v>
      </c>
      <c r="CS51" s="21">
        <v>935.59766000000002</v>
      </c>
      <c r="CT51" s="21">
        <v>858.81317000000001</v>
      </c>
      <c r="CU51" s="21">
        <v>820.27395999999999</v>
      </c>
      <c r="CV51" s="21">
        <v>805.27787999999998</v>
      </c>
      <c r="CW51" s="21">
        <v>791.86333999999999</v>
      </c>
      <c r="CX51" s="21">
        <v>502.9092</v>
      </c>
      <c r="CY51" s="21">
        <v>477.70352000000003</v>
      </c>
      <c r="CZ51" s="21">
        <v>469.79854999999998</v>
      </c>
      <c r="DA51" s="21">
        <v>462.01445000000001</v>
      </c>
      <c r="DB51" s="21">
        <v>747.59657000000004</v>
      </c>
      <c r="DC51" s="21">
        <v>705.92415000000005</v>
      </c>
      <c r="DD51" s="21">
        <v>692.39331000000004</v>
      </c>
      <c r="DE51" s="21">
        <v>680.01324</v>
      </c>
      <c r="DF51" s="21">
        <v>786.92124999999999</v>
      </c>
      <c r="DG51" s="21">
        <v>750.90507000000002</v>
      </c>
      <c r="DH51" s="21">
        <v>737.14152999999999</v>
      </c>
      <c r="DI51" s="21">
        <v>724.77697999999998</v>
      </c>
    </row>
    <row r="52" spans="2:113" x14ac:dyDescent="0.25">
      <c r="B52" s="58" t="s">
        <v>183</v>
      </c>
      <c r="C52" s="21">
        <v>74672.492329999994</v>
      </c>
      <c r="D52" s="21">
        <v>73465.835609999995</v>
      </c>
      <c r="E52" s="21">
        <v>72393.48732</v>
      </c>
      <c r="F52" s="21">
        <v>71440.347720000005</v>
      </c>
      <c r="G52" s="21">
        <v>115861.62311</v>
      </c>
      <c r="H52" s="21">
        <v>113989.4051</v>
      </c>
      <c r="I52" s="21">
        <v>112325.51347000001</v>
      </c>
      <c r="J52" s="21">
        <v>110846.65633</v>
      </c>
      <c r="K52" s="21">
        <v>101025.6017</v>
      </c>
      <c r="L52" s="21">
        <v>99393.133530000006</v>
      </c>
      <c r="M52" s="21">
        <v>97942.32</v>
      </c>
      <c r="N52" s="21">
        <v>96652.733609999996</v>
      </c>
      <c r="O52" s="21">
        <v>1042.22145</v>
      </c>
      <c r="P52" s="21">
        <v>1025.78215</v>
      </c>
      <c r="Q52" s="21">
        <v>1009.217</v>
      </c>
      <c r="R52" s="21">
        <v>995.65356999999995</v>
      </c>
      <c r="S52" s="21">
        <v>1118.6556599999999</v>
      </c>
      <c r="T52" s="21">
        <v>1101.0586800000001</v>
      </c>
      <c r="U52" s="21">
        <v>1083.2891099999999</v>
      </c>
      <c r="V52" s="21">
        <v>1068.7301500000001</v>
      </c>
      <c r="W52" s="21">
        <v>95671.357560000004</v>
      </c>
      <c r="X52" s="21">
        <v>94125.275580000001</v>
      </c>
      <c r="Y52" s="21">
        <v>92751.399130000005</v>
      </c>
      <c r="Z52" s="21">
        <v>91530.224860000002</v>
      </c>
      <c r="AA52" s="21">
        <v>277.11883999999998</v>
      </c>
      <c r="AB52" s="21">
        <v>272.31063</v>
      </c>
      <c r="AC52" s="21">
        <v>268.1927</v>
      </c>
      <c r="AD52" s="21">
        <v>264.55916000000002</v>
      </c>
      <c r="AE52" s="21">
        <v>630.22307999999998</v>
      </c>
      <c r="AF52" s="21">
        <v>619.69660999999996</v>
      </c>
      <c r="AG52" s="21">
        <v>610.49761000000001</v>
      </c>
      <c r="AH52" s="21">
        <v>602.22803999999996</v>
      </c>
      <c r="AI52" s="21">
        <v>667.10173999999995</v>
      </c>
      <c r="AJ52" s="21">
        <v>655.97979999999995</v>
      </c>
      <c r="AK52" s="21">
        <v>646.24874999999997</v>
      </c>
      <c r="AL52" s="21">
        <v>637.49486999999999</v>
      </c>
      <c r="AM52" s="21">
        <v>986.94385</v>
      </c>
      <c r="AN52" s="21">
        <v>970.53313000000003</v>
      </c>
      <c r="AO52" s="21">
        <v>956.17263000000003</v>
      </c>
      <c r="AP52" s="21">
        <v>943.21443999999997</v>
      </c>
      <c r="AQ52" s="21">
        <v>897.28944000000001</v>
      </c>
      <c r="AR52" s="21">
        <v>882.38086999999996</v>
      </c>
      <c r="AS52" s="21">
        <v>869.31095000000005</v>
      </c>
      <c r="AT52" s="21">
        <v>857.53580999999997</v>
      </c>
      <c r="AU52" s="21">
        <v>1107.53901</v>
      </c>
      <c r="AV52" s="21">
        <v>1089.1613</v>
      </c>
      <c r="AW52" s="21">
        <v>1073.0651399999999</v>
      </c>
      <c r="AX52" s="21">
        <v>1058.5375200000001</v>
      </c>
      <c r="AY52" s="21">
        <v>890.67060000000004</v>
      </c>
      <c r="AZ52" s="21">
        <v>876.07712000000004</v>
      </c>
      <c r="BA52" s="21">
        <v>863.08729000000005</v>
      </c>
      <c r="BB52" s="21">
        <v>851.51595999999995</v>
      </c>
      <c r="BC52" s="21">
        <v>1048.06341</v>
      </c>
      <c r="BD52" s="21">
        <v>1031.3770199999999</v>
      </c>
      <c r="BE52" s="21">
        <v>1014.63344</v>
      </c>
      <c r="BF52" s="21">
        <v>1000.99734</v>
      </c>
      <c r="BG52" s="21">
        <v>195.86381</v>
      </c>
      <c r="BH52" s="21">
        <v>192.12436</v>
      </c>
      <c r="BI52" s="21">
        <v>189.06532999999999</v>
      </c>
      <c r="BJ52" s="21">
        <v>186.51195999999999</v>
      </c>
      <c r="BK52" s="21">
        <v>1445.9713200000001</v>
      </c>
      <c r="BL52" s="21">
        <v>1421.81807</v>
      </c>
      <c r="BM52" s="21">
        <v>1400.74278</v>
      </c>
      <c r="BN52" s="21">
        <v>1381.8002200000001</v>
      </c>
      <c r="BO52" s="21">
        <v>0.22974</v>
      </c>
      <c r="BP52" s="21">
        <v>-0.10193000000000001</v>
      </c>
      <c r="BQ52" s="21">
        <v>-0.10002999999999999</v>
      </c>
      <c r="BR52" s="21">
        <v>1191.2351100000001</v>
      </c>
      <c r="BS52" s="21">
        <v>1172.45622</v>
      </c>
      <c r="BT52" s="21">
        <v>1153.5250900000001</v>
      </c>
      <c r="BU52" s="21">
        <v>1138.0222000000001</v>
      </c>
      <c r="BV52" s="21">
        <v>1100.8700899999999</v>
      </c>
      <c r="BW52" s="21">
        <v>1083.48586</v>
      </c>
      <c r="BX52" s="21">
        <v>1065.9798499999999</v>
      </c>
      <c r="BY52" s="21">
        <v>1051.6535699999999</v>
      </c>
      <c r="BZ52" s="21">
        <v>1201.7619299999999</v>
      </c>
      <c r="CA52" s="21">
        <v>1182.83609</v>
      </c>
      <c r="CB52" s="21">
        <v>1163.7472299999999</v>
      </c>
      <c r="CC52" s="21">
        <v>1148.1069600000001</v>
      </c>
      <c r="CD52" s="21">
        <v>1206.1069399999999</v>
      </c>
      <c r="CE52" s="21">
        <v>1187.1518799999999</v>
      </c>
      <c r="CF52" s="21">
        <v>1168.00775</v>
      </c>
      <c r="CG52" s="21">
        <v>1152.3101799999999</v>
      </c>
      <c r="CH52" s="21">
        <v>1201.5968</v>
      </c>
      <c r="CI52" s="21">
        <v>1182.69345</v>
      </c>
      <c r="CJ52" s="21">
        <v>1163.6130700000001</v>
      </c>
      <c r="CK52" s="21">
        <v>1147.9745800000001</v>
      </c>
      <c r="CL52" s="21">
        <v>1153.0515499999999</v>
      </c>
      <c r="CM52" s="21">
        <v>1134.9095199999999</v>
      </c>
      <c r="CN52" s="21">
        <v>1116.5989999999999</v>
      </c>
      <c r="CO52" s="21">
        <v>1101.5923600000001</v>
      </c>
      <c r="CP52" s="21">
        <v>1198.54783</v>
      </c>
      <c r="CQ52" s="21">
        <v>1179.71613</v>
      </c>
      <c r="CR52" s="21">
        <v>1160.6958299999999</v>
      </c>
      <c r="CS52" s="21">
        <v>1145.09654</v>
      </c>
      <c r="CT52" s="21">
        <v>1034.0758000000001</v>
      </c>
      <c r="CU52" s="21">
        <v>1017.8458900000001</v>
      </c>
      <c r="CV52" s="21">
        <v>1001.44221</v>
      </c>
      <c r="CW52" s="21">
        <v>987.98320999999999</v>
      </c>
      <c r="CX52" s="21">
        <v>842.01877999999999</v>
      </c>
      <c r="CY52" s="21">
        <v>827.85065999999995</v>
      </c>
      <c r="CZ52" s="21">
        <v>815.51212999999996</v>
      </c>
      <c r="DA52" s="21">
        <v>804.46632</v>
      </c>
      <c r="DB52" s="21">
        <v>1096.33465</v>
      </c>
      <c r="DC52" s="21">
        <v>1079.0566200000001</v>
      </c>
      <c r="DD52" s="21">
        <v>1061.6373599999999</v>
      </c>
      <c r="DE52" s="21">
        <v>1047.3694</v>
      </c>
      <c r="DF52" s="21">
        <v>932.05524000000003</v>
      </c>
      <c r="DG52" s="21">
        <v>917.40362000000005</v>
      </c>
      <c r="DH52" s="21">
        <v>902.60956999999996</v>
      </c>
      <c r="DI52" s="21">
        <v>890.47886000000005</v>
      </c>
    </row>
    <row r="53" spans="2:113" x14ac:dyDescent="0.25">
      <c r="B53" s="58" t="s">
        <v>184</v>
      </c>
      <c r="C53" s="21">
        <v>25234.768240000001</v>
      </c>
      <c r="D53" s="21">
        <v>24826.991539999999</v>
      </c>
      <c r="E53" s="21">
        <v>24464.602930000001</v>
      </c>
      <c r="F53" s="21">
        <v>24142.499619999999</v>
      </c>
      <c r="G53" s="21">
        <v>24630.378239999998</v>
      </c>
      <c r="H53" s="21">
        <v>24232.37383</v>
      </c>
      <c r="I53" s="21">
        <v>23878.656360000001</v>
      </c>
      <c r="J53" s="21">
        <v>23564.27434</v>
      </c>
      <c r="K53" s="21">
        <v>6621.2442199999996</v>
      </c>
      <c r="L53" s="21">
        <v>6514.2518300000002</v>
      </c>
      <c r="M53" s="21">
        <v>6419.1651300000003</v>
      </c>
      <c r="N53" s="21">
        <v>6334.6453099999999</v>
      </c>
      <c r="O53" s="21">
        <v>72.292060000000006</v>
      </c>
      <c r="P53" s="21">
        <v>70.099950000000007</v>
      </c>
      <c r="Q53" s="21">
        <v>68.985749999999996</v>
      </c>
      <c r="R53" s="21">
        <v>68.058999999999997</v>
      </c>
      <c r="S53" s="21">
        <v>-107.57429999999999</v>
      </c>
      <c r="T53" s="21">
        <v>-107.03116</v>
      </c>
      <c r="U53" s="21">
        <v>-105.33031</v>
      </c>
      <c r="V53" s="21">
        <v>-103.91424000000001</v>
      </c>
      <c r="W53" s="21">
        <v>11321.8446</v>
      </c>
      <c r="X53" s="21">
        <v>11138.879709999999</v>
      </c>
      <c r="Y53" s="21">
        <v>10976.29379</v>
      </c>
      <c r="Z53" s="21">
        <v>10831.7788</v>
      </c>
      <c r="AA53" s="21">
        <v>95.045069999999996</v>
      </c>
      <c r="AB53" s="21">
        <v>93.018259999999998</v>
      </c>
      <c r="AC53" s="21">
        <v>91.65034</v>
      </c>
      <c r="AD53" s="21">
        <v>90.409189999999995</v>
      </c>
      <c r="AE53" s="21">
        <v>231.63175000000001</v>
      </c>
      <c r="AF53" s="21">
        <v>227.49028999999999</v>
      </c>
      <c r="AG53" s="21">
        <v>224.14398</v>
      </c>
      <c r="AH53" s="21">
        <v>221.10820000000001</v>
      </c>
      <c r="AI53" s="21">
        <v>-8.8258600000000005</v>
      </c>
      <c r="AJ53" s="21">
        <v>-9.0090000000000003</v>
      </c>
      <c r="AK53" s="21">
        <v>-8.8770199999999999</v>
      </c>
      <c r="AL53" s="21">
        <v>-8.7561699999999991</v>
      </c>
      <c r="AM53" s="21">
        <v>-61.43873</v>
      </c>
      <c r="AN53" s="21">
        <v>-60.800809999999998</v>
      </c>
      <c r="AO53" s="21">
        <v>-59.907559999999997</v>
      </c>
      <c r="AP53" s="21">
        <v>-59.094970000000004</v>
      </c>
      <c r="AQ53" s="21">
        <v>-613.55065999999999</v>
      </c>
      <c r="AR53" s="21">
        <v>-603.81813999999997</v>
      </c>
      <c r="AS53" s="21">
        <v>-594.93181000000004</v>
      </c>
      <c r="AT53" s="21">
        <v>-586.87219000000005</v>
      </c>
      <c r="AU53" s="21">
        <v>-797.04354000000001</v>
      </c>
      <c r="AV53" s="21">
        <v>-784.29170999999997</v>
      </c>
      <c r="AW53" s="21">
        <v>-772.76340000000005</v>
      </c>
      <c r="AX53" s="21">
        <v>-762.30032000000006</v>
      </c>
      <c r="AY53" s="21">
        <v>890.54744000000005</v>
      </c>
      <c r="AZ53" s="21">
        <v>875.95597999999995</v>
      </c>
      <c r="BA53" s="21">
        <v>862.96794</v>
      </c>
      <c r="BB53" s="21">
        <v>851.39822000000004</v>
      </c>
      <c r="BC53" s="21">
        <v>352.99322000000001</v>
      </c>
      <c r="BD53" s="21">
        <v>346.23234000000002</v>
      </c>
      <c r="BE53" s="21">
        <v>340.72964999999999</v>
      </c>
      <c r="BF53" s="21">
        <v>336.15080999999998</v>
      </c>
      <c r="BG53" s="21">
        <v>74.094660000000005</v>
      </c>
      <c r="BH53" s="21">
        <v>71.949650000000005</v>
      </c>
      <c r="BI53" s="21">
        <v>70.890299999999996</v>
      </c>
      <c r="BJ53" s="21">
        <v>69.933989999999994</v>
      </c>
      <c r="BK53" s="21">
        <v>-77.672730000000001</v>
      </c>
      <c r="BL53" s="21">
        <v>-77.102260000000001</v>
      </c>
      <c r="BM53" s="21">
        <v>-75.970230000000001</v>
      </c>
      <c r="BN53" s="21">
        <v>-74.941500000000005</v>
      </c>
      <c r="BO53" s="21">
        <v>-1.50837</v>
      </c>
      <c r="BP53" s="21">
        <v>-1.48458</v>
      </c>
      <c r="BQ53" s="21">
        <v>-1.4640899999999999</v>
      </c>
      <c r="BR53" s="21">
        <v>398.60111999999998</v>
      </c>
      <c r="BS53" s="21">
        <v>391.31758000000002</v>
      </c>
      <c r="BT53" s="21">
        <v>385.09840000000003</v>
      </c>
      <c r="BU53" s="21">
        <v>379.92315000000002</v>
      </c>
      <c r="BV53" s="21">
        <v>188.29522</v>
      </c>
      <c r="BW53" s="21">
        <v>184.24521999999999</v>
      </c>
      <c r="BX53" s="21">
        <v>181.31693999999999</v>
      </c>
      <c r="BY53" s="21">
        <v>178.88050999999999</v>
      </c>
      <c r="BZ53" s="21">
        <v>26.573119999999999</v>
      </c>
      <c r="CA53" s="21">
        <v>24.960429999999999</v>
      </c>
      <c r="CB53" s="21">
        <v>24.563590000000001</v>
      </c>
      <c r="CC53" s="21">
        <v>24.233920000000001</v>
      </c>
      <c r="CD53" s="21">
        <v>61.984430000000003</v>
      </c>
      <c r="CE53" s="21">
        <v>59.899270000000001</v>
      </c>
      <c r="CF53" s="21">
        <v>58.947180000000003</v>
      </c>
      <c r="CG53" s="21">
        <v>58.155369999999998</v>
      </c>
      <c r="CH53" s="21">
        <v>-3.5780400000000001</v>
      </c>
      <c r="CI53" s="21">
        <v>-4.6972300000000002</v>
      </c>
      <c r="CJ53" s="21">
        <v>-4.6227099999999997</v>
      </c>
      <c r="CK53" s="21">
        <v>-4.5601399999999996</v>
      </c>
      <c r="CL53" s="21">
        <v>-160.73159999999999</v>
      </c>
      <c r="CM53" s="21">
        <v>-159.42146</v>
      </c>
      <c r="CN53" s="21">
        <v>-156.88798</v>
      </c>
      <c r="CO53" s="21">
        <v>-154.77897999999999</v>
      </c>
      <c r="CP53" s="21">
        <v>-211.29578000000001</v>
      </c>
      <c r="CQ53" s="21">
        <v>-209.21682000000001</v>
      </c>
      <c r="CR53" s="21">
        <v>-205.89198999999999</v>
      </c>
      <c r="CS53" s="21">
        <v>-203.12436</v>
      </c>
      <c r="CT53" s="21">
        <v>-12.51449</v>
      </c>
      <c r="CU53" s="21">
        <v>-13.267760000000001</v>
      </c>
      <c r="CV53" s="21">
        <v>-13.05702</v>
      </c>
      <c r="CW53" s="21">
        <v>-12.881169999999999</v>
      </c>
      <c r="CX53" s="21">
        <v>294.78645999999998</v>
      </c>
      <c r="CY53" s="21">
        <v>289.31225999999998</v>
      </c>
      <c r="CZ53" s="21">
        <v>285.05448000000001</v>
      </c>
      <c r="DA53" s="21">
        <v>281.19427000000002</v>
      </c>
      <c r="DB53" s="21">
        <v>283.52818000000002</v>
      </c>
      <c r="DC53" s="21">
        <v>278.09807999999998</v>
      </c>
      <c r="DD53" s="21">
        <v>273.67826000000002</v>
      </c>
      <c r="DE53" s="21">
        <v>270.00045999999998</v>
      </c>
      <c r="DF53" s="21">
        <v>-85.667159999999996</v>
      </c>
      <c r="DG53" s="21">
        <v>-85.257069999999999</v>
      </c>
      <c r="DH53" s="21">
        <v>-83.902230000000003</v>
      </c>
      <c r="DI53" s="21">
        <v>-82.774240000000006</v>
      </c>
    </row>
    <row r="54" spans="2:113" x14ac:dyDescent="0.25">
      <c r="B54" s="58" t="s">
        <v>185</v>
      </c>
      <c r="C54" s="21">
        <v>14222.21344</v>
      </c>
      <c r="D54" s="21">
        <v>13992.39214</v>
      </c>
      <c r="E54" s="21">
        <v>13788.151379999999</v>
      </c>
      <c r="F54" s="21">
        <v>13606.61526</v>
      </c>
      <c r="G54" s="21">
        <v>22030.195240000001</v>
      </c>
      <c r="H54" s="21">
        <v>21674.207399999999</v>
      </c>
      <c r="I54" s="21">
        <v>21357.83122</v>
      </c>
      <c r="J54" s="21">
        <v>21076.637930000001</v>
      </c>
      <c r="K54" s="21">
        <v>19184.112069999999</v>
      </c>
      <c r="L54" s="21">
        <v>18874.116859999998</v>
      </c>
      <c r="M54" s="21">
        <v>18598.616699999999</v>
      </c>
      <c r="N54" s="21">
        <v>18353.732540000001</v>
      </c>
      <c r="O54" s="21">
        <v>73.971289999999996</v>
      </c>
      <c r="P54" s="21">
        <v>87.759799999999998</v>
      </c>
      <c r="Q54" s="21">
        <v>116.63489</v>
      </c>
      <c r="R54" s="21">
        <v>139.45419000000001</v>
      </c>
      <c r="S54" s="21">
        <v>89.847710000000006</v>
      </c>
      <c r="T54" s="21">
        <v>103.34031</v>
      </c>
      <c r="U54" s="21">
        <v>132.51922999999999</v>
      </c>
      <c r="V54" s="21">
        <v>155.17603</v>
      </c>
      <c r="W54" s="21">
        <v>18924.56021</v>
      </c>
      <c r="X54" s="21">
        <v>18618.732820000001</v>
      </c>
      <c r="Y54" s="21">
        <v>18346.969059999999</v>
      </c>
      <c r="Z54" s="21">
        <v>18105.41102</v>
      </c>
      <c r="AA54" s="21">
        <v>19.030760000000001</v>
      </c>
      <c r="AB54" s="21">
        <v>24.3506</v>
      </c>
      <c r="AC54" s="21">
        <v>35.627699999999997</v>
      </c>
      <c r="AD54" s="21">
        <v>46.770809999999997</v>
      </c>
      <c r="AE54" s="21">
        <v>85.392740000000003</v>
      </c>
      <c r="AF54" s="21">
        <v>88.123040000000003</v>
      </c>
      <c r="AG54" s="21">
        <v>95.418139999999994</v>
      </c>
      <c r="AH54" s="21">
        <v>102.66070000000001</v>
      </c>
      <c r="AI54" s="21">
        <v>60.221260000000001</v>
      </c>
      <c r="AJ54" s="21">
        <v>63.184339999999999</v>
      </c>
      <c r="AK54" s="21">
        <v>70.443399999999997</v>
      </c>
      <c r="AL54" s="21">
        <v>77.661829999999995</v>
      </c>
      <c r="AM54" s="21">
        <v>166.19812999999999</v>
      </c>
      <c r="AN54" s="21">
        <v>167.94627</v>
      </c>
      <c r="AO54" s="21">
        <v>174.72798</v>
      </c>
      <c r="AP54" s="21">
        <v>181.63564</v>
      </c>
      <c r="AQ54" s="21">
        <v>56.224980000000002</v>
      </c>
      <c r="AR54" s="21">
        <v>59.332839999999997</v>
      </c>
      <c r="AS54" s="21">
        <v>66.880809999999997</v>
      </c>
      <c r="AT54" s="21">
        <v>74.354659999999996</v>
      </c>
      <c r="AU54" s="21">
        <v>75.20196</v>
      </c>
      <c r="AV54" s="21">
        <v>78.090959999999995</v>
      </c>
      <c r="AW54" s="21">
        <v>85.516170000000002</v>
      </c>
      <c r="AX54" s="21">
        <v>92.901359999999997</v>
      </c>
      <c r="AY54" s="21">
        <v>4480.4083700000001</v>
      </c>
      <c r="AZ54" s="21">
        <v>4406.9976800000004</v>
      </c>
      <c r="BA54" s="21">
        <v>4341.6539400000001</v>
      </c>
      <c r="BB54" s="21">
        <v>4283.4458299999997</v>
      </c>
      <c r="BC54" s="21">
        <v>52.238639999999997</v>
      </c>
      <c r="BD54" s="21">
        <v>70.983360000000005</v>
      </c>
      <c r="BE54" s="21">
        <v>109.52871</v>
      </c>
      <c r="BF54" s="21">
        <v>139.69333</v>
      </c>
      <c r="BG54" s="21">
        <v>-24.130700000000001</v>
      </c>
      <c r="BH54" s="21">
        <v>-12.49888</v>
      </c>
      <c r="BI54" s="21">
        <v>11.30927</v>
      </c>
      <c r="BJ54" s="21">
        <v>34.640219999999999</v>
      </c>
      <c r="BK54" s="21">
        <v>147.40895</v>
      </c>
      <c r="BL54" s="21">
        <v>153.53751</v>
      </c>
      <c r="BM54" s="21">
        <v>169.1609</v>
      </c>
      <c r="BN54" s="21">
        <v>184.62957</v>
      </c>
      <c r="BO54" s="21">
        <v>22.423490000000001</v>
      </c>
      <c r="BP54" s="21">
        <v>59.811990000000002</v>
      </c>
      <c r="BQ54" s="21">
        <v>89.550989999999999</v>
      </c>
      <c r="BR54" s="21">
        <v>122.90284</v>
      </c>
      <c r="BS54" s="21">
        <v>137.88641999999999</v>
      </c>
      <c r="BT54" s="21">
        <v>169.14507</v>
      </c>
      <c r="BU54" s="21">
        <v>194.23701</v>
      </c>
      <c r="BV54" s="21">
        <v>77.435550000000006</v>
      </c>
      <c r="BW54" s="21">
        <v>92.486549999999994</v>
      </c>
      <c r="BX54" s="21">
        <v>124.20717999999999</v>
      </c>
      <c r="BY54" s="21">
        <v>149.08533</v>
      </c>
      <c r="BZ54" s="21">
        <v>112.54492</v>
      </c>
      <c r="CA54" s="21">
        <v>127.31726999999999</v>
      </c>
      <c r="CB54" s="21">
        <v>158.46509</v>
      </c>
      <c r="CC54" s="21">
        <v>183.37699000000001</v>
      </c>
      <c r="CD54" s="21">
        <v>137.81603000000001</v>
      </c>
      <c r="CE54" s="21">
        <v>151.39073999999999</v>
      </c>
      <c r="CF54" s="21">
        <v>180.10037</v>
      </c>
      <c r="CG54" s="21">
        <v>203.26262</v>
      </c>
      <c r="CH54" s="21">
        <v>117.11243</v>
      </c>
      <c r="CI54" s="21">
        <v>131.40289999999999</v>
      </c>
      <c r="CJ54" s="21">
        <v>161.23164</v>
      </c>
      <c r="CK54" s="21">
        <v>185.34025</v>
      </c>
      <c r="CL54" s="21">
        <v>85.18289</v>
      </c>
      <c r="CM54" s="21">
        <v>99.361940000000004</v>
      </c>
      <c r="CN54" s="21">
        <v>128.51742999999999</v>
      </c>
      <c r="CO54" s="21">
        <v>152.10230000000001</v>
      </c>
      <c r="CP54" s="21">
        <v>87.803210000000007</v>
      </c>
      <c r="CQ54" s="21">
        <v>101.85781</v>
      </c>
      <c r="CR54" s="21">
        <v>131.23891</v>
      </c>
      <c r="CS54" s="21">
        <v>154.79074</v>
      </c>
      <c r="CT54" s="21">
        <v>118.01005000000001</v>
      </c>
      <c r="CU54" s="21">
        <v>129.08067</v>
      </c>
      <c r="CV54" s="21">
        <v>153.29904999999999</v>
      </c>
      <c r="CW54" s="21">
        <v>172.23883000000001</v>
      </c>
      <c r="CX54" s="21">
        <v>77.779359999999997</v>
      </c>
      <c r="CY54" s="21">
        <v>84.198729999999998</v>
      </c>
      <c r="CZ54" s="21">
        <v>98.998580000000004</v>
      </c>
      <c r="DA54" s="21">
        <v>113.6035</v>
      </c>
      <c r="DB54" s="21">
        <v>98.559349999999995</v>
      </c>
      <c r="DC54" s="21">
        <v>112.39727000000001</v>
      </c>
      <c r="DD54" s="21">
        <v>141.39594</v>
      </c>
      <c r="DE54" s="21">
        <v>164.47226000000001</v>
      </c>
      <c r="DF54" s="21">
        <v>81.557580000000002</v>
      </c>
      <c r="DG54" s="21">
        <v>92.457939999999994</v>
      </c>
      <c r="DH54" s="21">
        <v>115.41750999999999</v>
      </c>
      <c r="DI54" s="21">
        <v>133.77767</v>
      </c>
    </row>
    <row r="55" spans="2:113" x14ac:dyDescent="0.25">
      <c r="B55" s="58" t="s">
        <v>186</v>
      </c>
      <c r="C55" s="21">
        <v>-15801.853870000001</v>
      </c>
      <c r="D55" s="21">
        <v>-15546.506649999999</v>
      </c>
      <c r="E55" s="21">
        <v>-15319.581169999999</v>
      </c>
      <c r="F55" s="21">
        <v>-15117.882100000001</v>
      </c>
      <c r="G55" s="21">
        <v>-11675.80228</v>
      </c>
      <c r="H55" s="21">
        <v>-11487.13198</v>
      </c>
      <c r="I55" s="21">
        <v>-11319.45549</v>
      </c>
      <c r="J55" s="21">
        <v>-11170.42561</v>
      </c>
      <c r="K55" s="21">
        <v>5491.6663900000003</v>
      </c>
      <c r="L55" s="21">
        <v>5402.9268000000002</v>
      </c>
      <c r="M55" s="21">
        <v>5324.0618000000004</v>
      </c>
      <c r="N55" s="21">
        <v>5253.9609799999998</v>
      </c>
      <c r="O55" s="21">
        <v>-219.58282</v>
      </c>
      <c r="P55" s="21">
        <v>-199.74359999999999</v>
      </c>
      <c r="Q55" s="21">
        <v>-166.40441000000001</v>
      </c>
      <c r="R55" s="21">
        <v>-139.86398</v>
      </c>
      <c r="S55" s="21">
        <v>-22.554860000000001</v>
      </c>
      <c r="T55" s="21">
        <v>-5.7291600000000003</v>
      </c>
      <c r="U55" s="21">
        <v>25.14329</v>
      </c>
      <c r="V55" s="21">
        <v>49.211770000000001</v>
      </c>
      <c r="W55" s="21">
        <v>1274.81071</v>
      </c>
      <c r="X55" s="21">
        <v>1254.2093299999999</v>
      </c>
      <c r="Y55" s="21">
        <v>1235.90257</v>
      </c>
      <c r="Z55" s="21">
        <v>1219.6305500000001</v>
      </c>
      <c r="AA55" s="21">
        <v>-155.29205999999999</v>
      </c>
      <c r="AB55" s="21">
        <v>-146.41193999999999</v>
      </c>
      <c r="AC55" s="21">
        <v>-132.63721000000001</v>
      </c>
      <c r="AD55" s="21">
        <v>-119.22596</v>
      </c>
      <c r="AE55" s="21">
        <v>-192.16766999999999</v>
      </c>
      <c r="AF55" s="21">
        <v>-184.37788</v>
      </c>
      <c r="AG55" s="21">
        <v>-173.09453999999999</v>
      </c>
      <c r="AH55" s="21">
        <v>-162.2338</v>
      </c>
      <c r="AI55" s="21">
        <v>-101.81185000000001</v>
      </c>
      <c r="AJ55" s="21">
        <v>-95.70205</v>
      </c>
      <c r="AK55" s="21">
        <v>-86.117040000000003</v>
      </c>
      <c r="AL55" s="21">
        <v>-76.788979999999995</v>
      </c>
      <c r="AM55" s="21">
        <v>191.92939000000001</v>
      </c>
      <c r="AN55" s="21">
        <v>193.81790000000001</v>
      </c>
      <c r="AO55" s="21">
        <v>200.22112999999999</v>
      </c>
      <c r="AP55" s="21">
        <v>206.7851</v>
      </c>
      <c r="AQ55" s="21">
        <v>406.22559999999999</v>
      </c>
      <c r="AR55" s="21">
        <v>404.11142999999998</v>
      </c>
      <c r="AS55" s="21">
        <v>406.60962999999998</v>
      </c>
      <c r="AT55" s="21">
        <v>409.50587999999999</v>
      </c>
      <c r="AU55" s="21">
        <v>659.42031999999995</v>
      </c>
      <c r="AV55" s="21">
        <v>653.25162999999998</v>
      </c>
      <c r="AW55" s="21">
        <v>652.26319000000001</v>
      </c>
      <c r="AX55" s="21">
        <v>652.01585</v>
      </c>
      <c r="AY55" s="21">
        <v>5370.0940899999996</v>
      </c>
      <c r="AZ55" s="21">
        <v>5282.1060500000003</v>
      </c>
      <c r="BA55" s="21">
        <v>5203.7868399999998</v>
      </c>
      <c r="BB55" s="21">
        <v>5134.0201999999999</v>
      </c>
      <c r="BC55" s="21">
        <v>-471.21260000000001</v>
      </c>
      <c r="BD55" s="21">
        <v>-442.51256000000001</v>
      </c>
      <c r="BE55" s="21">
        <v>-395.99408</v>
      </c>
      <c r="BF55" s="21">
        <v>-359.18333000000001</v>
      </c>
      <c r="BG55" s="21">
        <v>-136.29861</v>
      </c>
      <c r="BH55" s="21">
        <v>-121.42503000000001</v>
      </c>
      <c r="BI55" s="21">
        <v>-96.023290000000003</v>
      </c>
      <c r="BJ55" s="21">
        <v>-71.249499999999998</v>
      </c>
      <c r="BK55" s="21">
        <v>-101.26654000000001</v>
      </c>
      <c r="BL55" s="21">
        <v>-89.993279999999999</v>
      </c>
      <c r="BM55" s="21">
        <v>-70.808019999999999</v>
      </c>
      <c r="BN55" s="21">
        <v>-52.111199999999997</v>
      </c>
      <c r="BO55" s="21">
        <v>24.705269999999999</v>
      </c>
      <c r="BP55" s="21">
        <v>62.058329999999998</v>
      </c>
      <c r="BQ55" s="21">
        <v>91.767799999999994</v>
      </c>
      <c r="BR55" s="21">
        <v>-390.64555999999999</v>
      </c>
      <c r="BS55" s="21">
        <v>-366.11025000000001</v>
      </c>
      <c r="BT55" s="21">
        <v>-327.02598</v>
      </c>
      <c r="BU55" s="21">
        <v>-295.41086000000001</v>
      </c>
      <c r="BV55" s="21">
        <v>-331.31812000000002</v>
      </c>
      <c r="BW55" s="21">
        <v>-308.34598</v>
      </c>
      <c r="BX55" s="21">
        <v>-270.40156000000002</v>
      </c>
      <c r="BY55" s="21">
        <v>-240.33547999999999</v>
      </c>
      <c r="BZ55" s="21">
        <v>-105.13368</v>
      </c>
      <c r="CA55" s="21">
        <v>-85.272000000000006</v>
      </c>
      <c r="CB55" s="21">
        <v>-50.823270000000001</v>
      </c>
      <c r="CC55" s="21">
        <v>-23.159849999999999</v>
      </c>
      <c r="CD55" s="21">
        <v>-45.859050000000003</v>
      </c>
      <c r="CE55" s="21">
        <v>-27.802029999999998</v>
      </c>
      <c r="CF55" s="21">
        <v>3.6899500000000001</v>
      </c>
      <c r="CG55" s="21">
        <v>29.171469999999999</v>
      </c>
      <c r="CH55" s="21">
        <v>-54.921439999999997</v>
      </c>
      <c r="CI55" s="21">
        <v>-36.278730000000003</v>
      </c>
      <c r="CJ55" s="21">
        <v>-3.8463699999999998</v>
      </c>
      <c r="CK55" s="21">
        <v>22.43253</v>
      </c>
      <c r="CL55" s="21">
        <v>12.73826</v>
      </c>
      <c r="CM55" s="21">
        <v>29.71292</v>
      </c>
      <c r="CN55" s="21">
        <v>59.949869999999997</v>
      </c>
      <c r="CO55" s="21">
        <v>84.436189999999996</v>
      </c>
      <c r="CP55" s="21">
        <v>79.680769999999995</v>
      </c>
      <c r="CQ55" s="21">
        <v>95.566609999999997</v>
      </c>
      <c r="CR55" s="21">
        <v>125.0454</v>
      </c>
      <c r="CS55" s="21">
        <v>148.67866000000001</v>
      </c>
      <c r="CT55" s="21">
        <v>13.454029999999999</v>
      </c>
      <c r="CU55" s="21">
        <v>27.518660000000001</v>
      </c>
      <c r="CV55" s="21">
        <v>53.314010000000003</v>
      </c>
      <c r="CW55" s="21">
        <v>73.568290000000005</v>
      </c>
      <c r="CX55" s="21">
        <v>-328.13524000000001</v>
      </c>
      <c r="CY55" s="21">
        <v>-314.10744999999997</v>
      </c>
      <c r="CZ55" s="21">
        <v>-293.47566999999998</v>
      </c>
      <c r="DA55" s="21">
        <v>-273.58242999999999</v>
      </c>
      <c r="DB55" s="21">
        <v>-343.40131000000002</v>
      </c>
      <c r="DC55" s="21">
        <v>-321.24439999999998</v>
      </c>
      <c r="DD55" s="21">
        <v>-285.51251000000002</v>
      </c>
      <c r="DE55" s="21">
        <v>-256.82360999999997</v>
      </c>
      <c r="DF55" s="21">
        <v>-2.7232400000000001</v>
      </c>
      <c r="DG55" s="21">
        <v>10.78729</v>
      </c>
      <c r="DH55" s="21">
        <v>35.014969999999998</v>
      </c>
      <c r="DI55" s="21">
        <v>54.432180000000002</v>
      </c>
    </row>
    <row r="56" spans="2:113" x14ac:dyDescent="0.25">
      <c r="B56" s="58" t="s">
        <v>187</v>
      </c>
      <c r="C56" s="21">
        <v>-57574.89703</v>
      </c>
      <c r="D56" s="21">
        <v>-56644.525820000003</v>
      </c>
      <c r="E56" s="21">
        <v>-55817.710749999998</v>
      </c>
      <c r="F56" s="21">
        <v>-55082.809410000002</v>
      </c>
      <c r="G56" s="21">
        <v>-87923.120309999998</v>
      </c>
      <c r="H56" s="21">
        <v>-86502.362989999994</v>
      </c>
      <c r="I56" s="21">
        <v>-85239.696890000007</v>
      </c>
      <c r="J56" s="21">
        <v>-84117.446649999998</v>
      </c>
      <c r="K56" s="21">
        <v>-69722.856599999999</v>
      </c>
      <c r="L56" s="21">
        <v>-68596.208079999997</v>
      </c>
      <c r="M56" s="21">
        <v>-67594.928580000007</v>
      </c>
      <c r="N56" s="21">
        <v>-66704.920060000004</v>
      </c>
      <c r="O56" s="21">
        <v>-945.06493</v>
      </c>
      <c r="P56" s="21">
        <v>-928.14715000000001</v>
      </c>
      <c r="Q56" s="21">
        <v>-913.39576999999997</v>
      </c>
      <c r="R56" s="21">
        <v>-901.27395000000001</v>
      </c>
      <c r="S56" s="21">
        <v>-960.62207000000001</v>
      </c>
      <c r="T56" s="21">
        <v>-943.47893999999997</v>
      </c>
      <c r="U56" s="21">
        <v>-928.48388999999997</v>
      </c>
      <c r="V56" s="21">
        <v>-916.15956000000006</v>
      </c>
      <c r="W56" s="21">
        <v>-67017.814240000007</v>
      </c>
      <c r="X56" s="21">
        <v>-65934.783360000001</v>
      </c>
      <c r="Y56" s="21">
        <v>-64972.3825</v>
      </c>
      <c r="Z56" s="21">
        <v>-64116.949560000001</v>
      </c>
      <c r="AA56" s="21">
        <v>-267.72692999999998</v>
      </c>
      <c r="AB56" s="21">
        <v>-262.22082</v>
      </c>
      <c r="AC56" s="21">
        <v>-258.36711000000003</v>
      </c>
      <c r="AD56" s="21">
        <v>-254.95812000000001</v>
      </c>
      <c r="AE56" s="21">
        <v>-542.35991000000001</v>
      </c>
      <c r="AF56" s="21">
        <v>-532.65215000000001</v>
      </c>
      <c r="AG56" s="21">
        <v>-524.81858</v>
      </c>
      <c r="AH56" s="21">
        <v>-517.77642000000003</v>
      </c>
      <c r="AI56" s="21">
        <v>-634.12995000000001</v>
      </c>
      <c r="AJ56" s="21">
        <v>-622.95452</v>
      </c>
      <c r="AK56" s="21">
        <v>-613.79083000000003</v>
      </c>
      <c r="AL56" s="21">
        <v>-605.54049999999995</v>
      </c>
      <c r="AM56" s="21">
        <v>-643.29175999999995</v>
      </c>
      <c r="AN56" s="21">
        <v>-631.85038999999995</v>
      </c>
      <c r="AO56" s="21">
        <v>-622.56159000000002</v>
      </c>
      <c r="AP56" s="21">
        <v>-614.19743000000005</v>
      </c>
      <c r="AQ56" s="21">
        <v>-732.25315999999998</v>
      </c>
      <c r="AR56" s="21">
        <v>-719.44678999999996</v>
      </c>
      <c r="AS56" s="21">
        <v>-708.85834</v>
      </c>
      <c r="AT56" s="21">
        <v>-699.32213999999999</v>
      </c>
      <c r="AU56" s="21">
        <v>-675.82470999999998</v>
      </c>
      <c r="AV56" s="21">
        <v>-663.92031999999995</v>
      </c>
      <c r="AW56" s="21">
        <v>-654.16110000000003</v>
      </c>
      <c r="AX56" s="21">
        <v>-645.37255000000005</v>
      </c>
      <c r="AY56" s="21">
        <v>1976.02288</v>
      </c>
      <c r="AZ56" s="21">
        <v>1943.6460999999999</v>
      </c>
      <c r="BA56" s="21">
        <v>1914.8271400000001</v>
      </c>
      <c r="BB56" s="21">
        <v>1889.15524</v>
      </c>
      <c r="BC56" s="21">
        <v>-983.67971999999997</v>
      </c>
      <c r="BD56" s="21">
        <v>-965.44551000000001</v>
      </c>
      <c r="BE56" s="21">
        <v>-950.10113000000001</v>
      </c>
      <c r="BF56" s="21">
        <v>-937.54013999999995</v>
      </c>
      <c r="BG56" s="21">
        <v>-177.40289000000001</v>
      </c>
      <c r="BH56" s="21">
        <v>-172.27489</v>
      </c>
      <c r="BI56" s="21">
        <v>-169.74287000000001</v>
      </c>
      <c r="BJ56" s="21">
        <v>-167.63834</v>
      </c>
      <c r="BK56" s="21">
        <v>-1277.9119800000001</v>
      </c>
      <c r="BL56" s="21">
        <v>-1255.23981</v>
      </c>
      <c r="BM56" s="21">
        <v>-1236.7915800000001</v>
      </c>
      <c r="BN56" s="21">
        <v>-1220.2068400000001</v>
      </c>
      <c r="BO56" s="21">
        <v>3.5987800000000001</v>
      </c>
      <c r="BP56" s="21">
        <v>3.5425599999999999</v>
      </c>
      <c r="BQ56" s="21">
        <v>3.2995000000000001</v>
      </c>
      <c r="BR56" s="21">
        <v>-1032.1619800000001</v>
      </c>
      <c r="BS56" s="21">
        <v>-1013.59892</v>
      </c>
      <c r="BT56" s="21">
        <v>-997.48942</v>
      </c>
      <c r="BU56" s="21">
        <v>-984.25757999999996</v>
      </c>
      <c r="BV56" s="21">
        <v>-1031.66346</v>
      </c>
      <c r="BW56" s="21">
        <v>-1013.20434</v>
      </c>
      <c r="BX56" s="21">
        <v>-997.10110999999995</v>
      </c>
      <c r="BY56" s="21">
        <v>-983.86796000000004</v>
      </c>
      <c r="BZ56" s="21">
        <v>-965.73046999999997</v>
      </c>
      <c r="CA56" s="21">
        <v>-948.22605999999996</v>
      </c>
      <c r="CB56" s="21">
        <v>-933.15551000000005</v>
      </c>
      <c r="CC56" s="21">
        <v>-920.78499999999997</v>
      </c>
      <c r="CD56" s="21">
        <v>-902.23060999999996</v>
      </c>
      <c r="CE56" s="21">
        <v>-885.84294999999997</v>
      </c>
      <c r="CF56" s="21">
        <v>-871.76387</v>
      </c>
      <c r="CG56" s="21">
        <v>-860.21065999999996</v>
      </c>
      <c r="CH56" s="21">
        <v>-979.36509999999998</v>
      </c>
      <c r="CI56" s="21">
        <v>-961.73938999999996</v>
      </c>
      <c r="CJ56" s="21">
        <v>-946.45411000000001</v>
      </c>
      <c r="CK56" s="21">
        <v>-933.90147999999999</v>
      </c>
      <c r="CL56" s="21">
        <v>-979.36252000000002</v>
      </c>
      <c r="CM56" s="21">
        <v>-961.83992000000001</v>
      </c>
      <c r="CN56" s="21">
        <v>-946.55307000000005</v>
      </c>
      <c r="CO56" s="21">
        <v>-933.99296000000004</v>
      </c>
      <c r="CP56" s="21">
        <v>-959.03081999999995</v>
      </c>
      <c r="CQ56" s="21">
        <v>-941.81863999999996</v>
      </c>
      <c r="CR56" s="21">
        <v>-926.84996999999998</v>
      </c>
      <c r="CS56" s="21">
        <v>-914.55322000000001</v>
      </c>
      <c r="CT56" s="21">
        <v>-753.3972</v>
      </c>
      <c r="CU56" s="21">
        <v>-739.74162000000001</v>
      </c>
      <c r="CV56" s="21">
        <v>-727.98459000000003</v>
      </c>
      <c r="CW56" s="21">
        <v>-718.33329000000003</v>
      </c>
      <c r="CX56" s="21">
        <v>-774.81971999999996</v>
      </c>
      <c r="CY56" s="21">
        <v>-760.59240999999997</v>
      </c>
      <c r="CZ56" s="21">
        <v>-749.40215999999998</v>
      </c>
      <c r="DA56" s="21">
        <v>-739.37675999999999</v>
      </c>
      <c r="DB56" s="21">
        <v>-987.72215000000006</v>
      </c>
      <c r="DC56" s="21">
        <v>-970.08536000000004</v>
      </c>
      <c r="DD56" s="21">
        <v>-954.66746000000001</v>
      </c>
      <c r="DE56" s="21">
        <v>-941.99460999999997</v>
      </c>
      <c r="DF56" s="21">
        <v>-785.49000999999998</v>
      </c>
      <c r="DG56" s="21">
        <v>-771.47420999999997</v>
      </c>
      <c r="DH56" s="21">
        <v>-759.21290999999997</v>
      </c>
      <c r="DI56" s="21">
        <v>-749.13495</v>
      </c>
    </row>
    <row r="57" spans="2:113" x14ac:dyDescent="0.25">
      <c r="B57" s="58" t="s">
        <v>188</v>
      </c>
      <c r="C57" s="21">
        <v>32093.279180000001</v>
      </c>
      <c r="D57" s="21">
        <v>31574.673599999998</v>
      </c>
      <c r="E57" s="21">
        <v>31113.79206</v>
      </c>
      <c r="F57" s="21">
        <v>30704.14489</v>
      </c>
      <c r="G57" s="21">
        <v>64274.478089999997</v>
      </c>
      <c r="H57" s="21">
        <v>63235.861230000002</v>
      </c>
      <c r="I57" s="21">
        <v>62312.813860000002</v>
      </c>
      <c r="J57" s="21">
        <v>61492.41476</v>
      </c>
      <c r="K57" s="21">
        <v>61044.777459999998</v>
      </c>
      <c r="L57" s="21">
        <v>60058.357629999999</v>
      </c>
      <c r="M57" s="21">
        <v>59181.702729999997</v>
      </c>
      <c r="N57" s="21">
        <v>58402.469420000001</v>
      </c>
      <c r="O57" s="21">
        <v>661.07378000000006</v>
      </c>
      <c r="P57" s="21">
        <v>650.02747999999997</v>
      </c>
      <c r="Q57" s="21">
        <v>639.69768999999997</v>
      </c>
      <c r="R57" s="21">
        <v>630.94304</v>
      </c>
      <c r="S57" s="21">
        <v>739.47463000000005</v>
      </c>
      <c r="T57" s="21">
        <v>727.24194</v>
      </c>
      <c r="U57" s="21">
        <v>715.68502000000001</v>
      </c>
      <c r="V57" s="21">
        <v>705.90867000000003</v>
      </c>
      <c r="W57" s="21">
        <v>55732.406909999998</v>
      </c>
      <c r="X57" s="21">
        <v>54831.752090000002</v>
      </c>
      <c r="Y57" s="21">
        <v>54031.413890000003</v>
      </c>
      <c r="Z57" s="21">
        <v>53320.030850000003</v>
      </c>
      <c r="AA57" s="21">
        <v>118.86017</v>
      </c>
      <c r="AB57" s="21">
        <v>116.47884000000001</v>
      </c>
      <c r="AC57" s="21">
        <v>114.76655</v>
      </c>
      <c r="AD57" s="21">
        <v>113.11884999999999</v>
      </c>
      <c r="AE57" s="21">
        <v>253.80008000000001</v>
      </c>
      <c r="AF57" s="21">
        <v>249.32171</v>
      </c>
      <c r="AG57" s="21">
        <v>245.65465</v>
      </c>
      <c r="AH57" s="21">
        <v>242.25904</v>
      </c>
      <c r="AI57" s="21">
        <v>483.61227000000002</v>
      </c>
      <c r="AJ57" s="21">
        <v>475.37952000000001</v>
      </c>
      <c r="AK57" s="21">
        <v>468.38625999999999</v>
      </c>
      <c r="AL57" s="21">
        <v>461.97611999999998</v>
      </c>
      <c r="AM57" s="21">
        <v>675.80867999999998</v>
      </c>
      <c r="AN57" s="21">
        <v>664.37076000000002</v>
      </c>
      <c r="AO57" s="21">
        <v>654.60334</v>
      </c>
      <c r="AP57" s="21">
        <v>645.65754000000004</v>
      </c>
      <c r="AQ57" s="21">
        <v>817.32353999999998</v>
      </c>
      <c r="AR57" s="21">
        <v>803.60464999999999</v>
      </c>
      <c r="AS57" s="21">
        <v>791.77710999999999</v>
      </c>
      <c r="AT57" s="21">
        <v>780.98473000000001</v>
      </c>
      <c r="AU57" s="21">
        <v>1031.0215499999999</v>
      </c>
      <c r="AV57" s="21">
        <v>1013.77429</v>
      </c>
      <c r="AW57" s="21">
        <v>998.87183000000005</v>
      </c>
      <c r="AX57" s="21">
        <v>985.27898000000005</v>
      </c>
      <c r="AY57" s="21">
        <v>8761.4817199999998</v>
      </c>
      <c r="AZ57" s="21">
        <v>8617.9263900000005</v>
      </c>
      <c r="BA57" s="21">
        <v>8490.1460800000004</v>
      </c>
      <c r="BB57" s="21">
        <v>8376.3195599999999</v>
      </c>
      <c r="BC57" s="21">
        <v>407.3784</v>
      </c>
      <c r="BD57" s="21">
        <v>399.90082000000001</v>
      </c>
      <c r="BE57" s="21">
        <v>393.54640999999998</v>
      </c>
      <c r="BF57" s="21">
        <v>388.04626999999999</v>
      </c>
      <c r="BG57" s="21">
        <v>66.569999999999993</v>
      </c>
      <c r="BH57" s="21">
        <v>64.620609999999999</v>
      </c>
      <c r="BI57" s="21">
        <v>63.669930000000001</v>
      </c>
      <c r="BJ57" s="21">
        <v>62.619880000000002</v>
      </c>
      <c r="BK57" s="21">
        <v>1044.65706</v>
      </c>
      <c r="BL57" s="21">
        <v>1026.8400899999999</v>
      </c>
      <c r="BM57" s="21">
        <v>1011.74773</v>
      </c>
      <c r="BN57" s="21">
        <v>997.92160999999999</v>
      </c>
      <c r="BO57" s="21">
        <v>-1.3908100000000001</v>
      </c>
      <c r="BP57" s="21">
        <v>-1.36774</v>
      </c>
      <c r="BQ57" s="21">
        <v>-1.5448</v>
      </c>
      <c r="BR57" s="21">
        <v>515.11348999999996</v>
      </c>
      <c r="BS57" s="21">
        <v>506.15688999999998</v>
      </c>
      <c r="BT57" s="21">
        <v>498.11363999999998</v>
      </c>
      <c r="BU57" s="21">
        <v>491.24180000000001</v>
      </c>
      <c r="BV57" s="21">
        <v>634.47320000000002</v>
      </c>
      <c r="BW57" s="21">
        <v>623.74167999999997</v>
      </c>
      <c r="BX57" s="21">
        <v>613.82970999999998</v>
      </c>
      <c r="BY57" s="21">
        <v>605.40895</v>
      </c>
      <c r="BZ57" s="21">
        <v>758.04125999999997</v>
      </c>
      <c r="CA57" s="21">
        <v>745.41690000000006</v>
      </c>
      <c r="CB57" s="21">
        <v>733.57119999999998</v>
      </c>
      <c r="CC57" s="21">
        <v>723.53779999999995</v>
      </c>
      <c r="CD57" s="21">
        <v>738.37345000000005</v>
      </c>
      <c r="CE57" s="21">
        <v>726.10783000000004</v>
      </c>
      <c r="CF57" s="21">
        <v>714.56894</v>
      </c>
      <c r="CG57" s="21">
        <v>704.79889000000003</v>
      </c>
      <c r="CH57" s="21">
        <v>753.15647000000001</v>
      </c>
      <c r="CI57" s="21">
        <v>740.63921000000005</v>
      </c>
      <c r="CJ57" s="21">
        <v>728.86940000000004</v>
      </c>
      <c r="CK57" s="21">
        <v>718.90255999999999</v>
      </c>
      <c r="CL57" s="21">
        <v>781.56727999999998</v>
      </c>
      <c r="CM57" s="21">
        <v>768.65851999999995</v>
      </c>
      <c r="CN57" s="21">
        <v>756.44339000000002</v>
      </c>
      <c r="CO57" s="21">
        <v>746.11204999999995</v>
      </c>
      <c r="CP57" s="21">
        <v>832.74743999999998</v>
      </c>
      <c r="CQ57" s="21">
        <v>819.06263999999999</v>
      </c>
      <c r="CR57" s="21">
        <v>806.04646000000002</v>
      </c>
      <c r="CS57" s="21">
        <v>795.04985999999997</v>
      </c>
      <c r="CT57" s="21">
        <v>665.66209000000003</v>
      </c>
      <c r="CU57" s="21">
        <v>654.68559000000005</v>
      </c>
      <c r="CV57" s="21">
        <v>644.28165999999999</v>
      </c>
      <c r="CW57" s="21">
        <v>635.48715000000004</v>
      </c>
      <c r="CX57" s="21">
        <v>326.46219000000002</v>
      </c>
      <c r="CY57" s="21">
        <v>320.51799999999997</v>
      </c>
      <c r="CZ57" s="21">
        <v>315.80173000000002</v>
      </c>
      <c r="DA57" s="21">
        <v>311.39717999999999</v>
      </c>
      <c r="DB57" s="21">
        <v>554.25973999999997</v>
      </c>
      <c r="DC57" s="21">
        <v>544.80681000000004</v>
      </c>
      <c r="DD57" s="21">
        <v>536.14925000000005</v>
      </c>
      <c r="DE57" s="21">
        <v>528.78274999999996</v>
      </c>
      <c r="DF57" s="21">
        <v>617.47964999999999</v>
      </c>
      <c r="DG57" s="21">
        <v>607.28324999999995</v>
      </c>
      <c r="DH57" s="21">
        <v>597.63261</v>
      </c>
      <c r="DI57" s="21">
        <v>589.47204999999997</v>
      </c>
    </row>
    <row r="58" spans="2:113" x14ac:dyDescent="0.25">
      <c r="B58" s="58" t="s">
        <v>189</v>
      </c>
      <c r="C58" s="21">
        <v>8880.9244400000007</v>
      </c>
      <c r="D58" s="21">
        <v>8737.4147400000002</v>
      </c>
      <c r="E58" s="21">
        <v>8609.8785599999992</v>
      </c>
      <c r="F58" s="21">
        <v>8496.5200700000005</v>
      </c>
      <c r="G58" s="21">
        <v>22523.0641</v>
      </c>
      <c r="H58" s="21">
        <v>22159.111949999999</v>
      </c>
      <c r="I58" s="21">
        <v>21835.657670000001</v>
      </c>
      <c r="J58" s="21">
        <v>21548.1734</v>
      </c>
      <c r="K58" s="21">
        <v>13876.511909999999</v>
      </c>
      <c r="L58" s="21">
        <v>13652.28197</v>
      </c>
      <c r="M58" s="21">
        <v>13453.00346</v>
      </c>
      <c r="N58" s="21">
        <v>13275.87053</v>
      </c>
      <c r="O58" s="21">
        <v>207.6567</v>
      </c>
      <c r="P58" s="21">
        <v>204.75782000000001</v>
      </c>
      <c r="Q58" s="21">
        <v>201.50354999999999</v>
      </c>
      <c r="R58" s="21">
        <v>198.79577</v>
      </c>
      <c r="S58" s="21">
        <v>138.96024</v>
      </c>
      <c r="T58" s="21">
        <v>137.10230999999999</v>
      </c>
      <c r="U58" s="21">
        <v>134.92326</v>
      </c>
      <c r="V58" s="21">
        <v>133.11032</v>
      </c>
      <c r="W58" s="21">
        <v>14055.86146</v>
      </c>
      <c r="X58" s="21">
        <v>13828.71391</v>
      </c>
      <c r="Y58" s="21">
        <v>13626.86649</v>
      </c>
      <c r="Z58" s="21">
        <v>13447.45379</v>
      </c>
      <c r="AA58" s="21">
        <v>-2.5109300000000001</v>
      </c>
      <c r="AB58" s="21">
        <v>-2.3624100000000001</v>
      </c>
      <c r="AC58" s="21">
        <v>-2.3284600000000002</v>
      </c>
      <c r="AD58" s="21">
        <v>-2.2960699999999998</v>
      </c>
      <c r="AE58" s="21">
        <v>84.734489999999994</v>
      </c>
      <c r="AF58" s="21">
        <v>83.423879999999997</v>
      </c>
      <c r="AG58" s="21">
        <v>82.196389999999994</v>
      </c>
      <c r="AH58" s="21">
        <v>81.083519999999993</v>
      </c>
      <c r="AI58" s="21">
        <v>166.90538000000001</v>
      </c>
      <c r="AJ58" s="21">
        <v>164.24431000000001</v>
      </c>
      <c r="AK58" s="21">
        <v>161.82766000000001</v>
      </c>
      <c r="AL58" s="21">
        <v>159.63604000000001</v>
      </c>
      <c r="AM58" s="21">
        <v>43.331569999999999</v>
      </c>
      <c r="AN58" s="21">
        <v>42.705440000000003</v>
      </c>
      <c r="AO58" s="21">
        <v>42.077010000000001</v>
      </c>
      <c r="AP58" s="21">
        <v>41.50741</v>
      </c>
      <c r="AQ58" s="21">
        <v>63.692329999999998</v>
      </c>
      <c r="AR58" s="21">
        <v>62.724319999999999</v>
      </c>
      <c r="AS58" s="21">
        <v>61.800600000000003</v>
      </c>
      <c r="AT58" s="21">
        <v>60.96405</v>
      </c>
      <c r="AU58" s="21">
        <v>1.6358999999999999</v>
      </c>
      <c r="AV58" s="21">
        <v>1.68702</v>
      </c>
      <c r="AW58" s="21">
        <v>1.6616500000000001</v>
      </c>
      <c r="AX58" s="21">
        <v>1.6397699999999999</v>
      </c>
      <c r="AY58" s="21">
        <v>8562.2986400000009</v>
      </c>
      <c r="AZ58" s="21">
        <v>8422.0068900000006</v>
      </c>
      <c r="BA58" s="21">
        <v>8297.1315300000006</v>
      </c>
      <c r="BB58" s="21">
        <v>8185.8927299999996</v>
      </c>
      <c r="BC58" s="21">
        <v>71.217600000000004</v>
      </c>
      <c r="BD58" s="21">
        <v>70.458330000000004</v>
      </c>
      <c r="BE58" s="21">
        <v>69.338399999999993</v>
      </c>
      <c r="BF58" s="21">
        <v>68.407039999999995</v>
      </c>
      <c r="BG58" s="21">
        <v>-15.636520000000001</v>
      </c>
      <c r="BH58" s="21">
        <v>-15.166589999999999</v>
      </c>
      <c r="BI58" s="21">
        <v>-14.945220000000001</v>
      </c>
      <c r="BJ58" s="21">
        <v>-14.741490000000001</v>
      </c>
      <c r="BK58" s="21">
        <v>343.38533000000001</v>
      </c>
      <c r="BL58" s="21">
        <v>337.90606000000002</v>
      </c>
      <c r="BM58" s="21">
        <v>332.93855000000002</v>
      </c>
      <c r="BN58" s="21">
        <v>328.43714</v>
      </c>
      <c r="BO58" s="21">
        <v>0.34588999999999998</v>
      </c>
      <c r="BP58" s="21">
        <v>0.34021000000000001</v>
      </c>
      <c r="BQ58" s="21">
        <v>0.33617000000000002</v>
      </c>
      <c r="BR58" s="21">
        <v>168.6892</v>
      </c>
      <c r="BS58" s="21">
        <v>166.41272000000001</v>
      </c>
      <c r="BT58" s="21">
        <v>163.76785000000001</v>
      </c>
      <c r="BU58" s="21">
        <v>161.56728000000001</v>
      </c>
      <c r="BV58" s="21">
        <v>212.32547</v>
      </c>
      <c r="BW58" s="21">
        <v>209.37789000000001</v>
      </c>
      <c r="BX58" s="21">
        <v>206.05018999999999</v>
      </c>
      <c r="BY58" s="21">
        <v>203.28134</v>
      </c>
      <c r="BZ58" s="21">
        <v>224.98304999999999</v>
      </c>
      <c r="CA58" s="21">
        <v>221.84765999999999</v>
      </c>
      <c r="CB58" s="21">
        <v>218.32177999999999</v>
      </c>
      <c r="CC58" s="21">
        <v>215.38801000000001</v>
      </c>
      <c r="CD58" s="21">
        <v>147.80488</v>
      </c>
      <c r="CE58" s="21">
        <v>145.82514</v>
      </c>
      <c r="CF58" s="21">
        <v>143.50747000000001</v>
      </c>
      <c r="CG58" s="21">
        <v>141.57917</v>
      </c>
      <c r="CH58" s="21">
        <v>125.68295000000001</v>
      </c>
      <c r="CI58" s="21">
        <v>124.04549</v>
      </c>
      <c r="CJ58" s="21">
        <v>122.07396</v>
      </c>
      <c r="CK58" s="21">
        <v>120.43373</v>
      </c>
      <c r="CL58" s="21">
        <v>134.41014000000001</v>
      </c>
      <c r="CM58" s="21">
        <v>132.63041999999999</v>
      </c>
      <c r="CN58" s="21">
        <v>130.52244999999999</v>
      </c>
      <c r="CO58" s="21">
        <v>128.76866000000001</v>
      </c>
      <c r="CP58" s="21">
        <v>117.0705</v>
      </c>
      <c r="CQ58" s="21">
        <v>115.55351</v>
      </c>
      <c r="CR58" s="21">
        <v>113.71692</v>
      </c>
      <c r="CS58" s="21">
        <v>112.18901</v>
      </c>
      <c r="CT58" s="21">
        <v>169.77432999999999</v>
      </c>
      <c r="CU58" s="21">
        <v>167.41539</v>
      </c>
      <c r="CV58" s="21">
        <v>164.75461000000001</v>
      </c>
      <c r="CW58" s="21">
        <v>162.54068000000001</v>
      </c>
      <c r="CX58" s="21">
        <v>73.051519999999996</v>
      </c>
      <c r="CY58" s="21">
        <v>72.000209999999996</v>
      </c>
      <c r="CZ58" s="21">
        <v>70.939800000000005</v>
      </c>
      <c r="DA58" s="21">
        <v>69.980009999999993</v>
      </c>
      <c r="DB58" s="21">
        <v>190.90888000000001</v>
      </c>
      <c r="DC58" s="21">
        <v>188.27105</v>
      </c>
      <c r="DD58" s="21">
        <v>185.27879999999999</v>
      </c>
      <c r="DE58" s="21">
        <v>182.78908999999999</v>
      </c>
      <c r="DF58" s="21">
        <v>106.34198000000001</v>
      </c>
      <c r="DG58" s="21">
        <v>104.93306</v>
      </c>
      <c r="DH58" s="21">
        <v>103.2653</v>
      </c>
      <c r="DI58" s="21">
        <v>101.87775999999999</v>
      </c>
    </row>
    <row r="59" spans="2:113" x14ac:dyDescent="0.25">
      <c r="B59" s="58" t="s">
        <v>190</v>
      </c>
      <c r="C59" s="21">
        <v>-51285.603719999999</v>
      </c>
      <c r="D59" s="21">
        <v>-50456.863219999999</v>
      </c>
      <c r="E59" s="21">
        <v>-49720.366730000002</v>
      </c>
      <c r="F59" s="21">
        <v>-49065.743600000002</v>
      </c>
      <c r="G59" s="21">
        <v>-91357.460200000001</v>
      </c>
      <c r="H59" s="21">
        <v>-89881.207089999996</v>
      </c>
      <c r="I59" s="21">
        <v>-88569.220350000003</v>
      </c>
      <c r="J59" s="21">
        <v>-87403.134210000004</v>
      </c>
      <c r="K59" s="21">
        <v>-82181.06568</v>
      </c>
      <c r="L59" s="21">
        <v>-80853.105519999997</v>
      </c>
      <c r="M59" s="21">
        <v>-79672.915550000005</v>
      </c>
      <c r="N59" s="21">
        <v>-78623.878649999999</v>
      </c>
      <c r="O59" s="21">
        <v>-1032.9458199999999</v>
      </c>
      <c r="P59" s="21">
        <v>-996.62338</v>
      </c>
      <c r="Q59" s="21">
        <v>-965.25806</v>
      </c>
      <c r="R59" s="21">
        <v>-953.98274000000004</v>
      </c>
      <c r="S59" s="21">
        <v>-1083.7227600000001</v>
      </c>
      <c r="T59" s="21">
        <v>-1046.7243599999999</v>
      </c>
      <c r="U59" s="21">
        <v>-1014.10136</v>
      </c>
      <c r="V59" s="21">
        <v>-1002.17184</v>
      </c>
      <c r="W59" s="21">
        <v>-76280.494839999999</v>
      </c>
      <c r="X59" s="21">
        <v>-75047.775859999994</v>
      </c>
      <c r="Y59" s="21">
        <v>-73952.35944</v>
      </c>
      <c r="Z59" s="21">
        <v>-72978.695219999994</v>
      </c>
      <c r="AA59" s="21">
        <v>-254.34353999999999</v>
      </c>
      <c r="AB59" s="21">
        <v>-241.43923000000001</v>
      </c>
      <c r="AC59" s="21">
        <v>-230.89935</v>
      </c>
      <c r="AD59" s="21">
        <v>-228.66466</v>
      </c>
      <c r="AE59" s="21">
        <v>-455.41908999999998</v>
      </c>
      <c r="AF59" s="21">
        <v>-441.56941</v>
      </c>
      <c r="AG59" s="21">
        <v>-429.95717999999999</v>
      </c>
      <c r="AH59" s="21">
        <v>-424.78829999999999</v>
      </c>
      <c r="AI59" s="21">
        <v>-720.50787000000003</v>
      </c>
      <c r="AJ59" s="21">
        <v>-702.60473999999999</v>
      </c>
      <c r="AK59" s="21">
        <v>-687.39615000000003</v>
      </c>
      <c r="AL59" s="21">
        <v>-678.71059000000002</v>
      </c>
      <c r="AM59" s="21">
        <v>-1081.1574000000001</v>
      </c>
      <c r="AN59" s="21">
        <v>-1056.5218500000001</v>
      </c>
      <c r="AO59" s="21">
        <v>-1035.47442</v>
      </c>
      <c r="AP59" s="21">
        <v>-1022.1484</v>
      </c>
      <c r="AQ59" s="21">
        <v>-867.28069000000005</v>
      </c>
      <c r="AR59" s="21">
        <v>-846.84657000000004</v>
      </c>
      <c r="AS59" s="21">
        <v>-829.40040999999997</v>
      </c>
      <c r="AT59" s="21">
        <v>-818.80683999999997</v>
      </c>
      <c r="AU59" s="21">
        <v>-949.95763999999997</v>
      </c>
      <c r="AV59" s="21">
        <v>-927.98796000000004</v>
      </c>
      <c r="AW59" s="21">
        <v>-909.23013000000003</v>
      </c>
      <c r="AX59" s="21">
        <v>-897.56660999999997</v>
      </c>
      <c r="AY59" s="21">
        <v>7598.3293700000004</v>
      </c>
      <c r="AZ59" s="21">
        <v>7473.8320899999999</v>
      </c>
      <c r="BA59" s="21">
        <v>7363.0155699999996</v>
      </c>
      <c r="BB59" s="21">
        <v>7264.3003699999999</v>
      </c>
      <c r="BC59" s="21">
        <v>-863.85126000000002</v>
      </c>
      <c r="BD59" s="21">
        <v>-823.26198999999997</v>
      </c>
      <c r="BE59" s="21">
        <v>-789.21016999999995</v>
      </c>
      <c r="BF59" s="21">
        <v>-780.75364000000002</v>
      </c>
      <c r="BG59" s="21">
        <v>-202.77745999999999</v>
      </c>
      <c r="BH59" s="21">
        <v>-181.90742</v>
      </c>
      <c r="BI59" s="21">
        <v>-165.02168</v>
      </c>
      <c r="BJ59" s="21">
        <v>-164.58277000000001</v>
      </c>
      <c r="BK59" s="21">
        <v>-1513.5701799999999</v>
      </c>
      <c r="BL59" s="21">
        <v>-1475.4633799999999</v>
      </c>
      <c r="BM59" s="21">
        <v>-1443.0866000000001</v>
      </c>
      <c r="BN59" s="21">
        <v>-1424.92067</v>
      </c>
      <c r="BO59" s="21">
        <v>26.489239999999999</v>
      </c>
      <c r="BP59" s="21">
        <v>45.89913</v>
      </c>
      <c r="BQ59" s="21">
        <v>43.128239999999998</v>
      </c>
      <c r="BR59" s="21">
        <v>-913.85896000000002</v>
      </c>
      <c r="BS59" s="21">
        <v>-876.55733999999995</v>
      </c>
      <c r="BT59" s="21">
        <v>-844.99843999999996</v>
      </c>
      <c r="BU59" s="21">
        <v>-835.53884000000005</v>
      </c>
      <c r="BV59" s="21">
        <v>-1037.78089</v>
      </c>
      <c r="BW59" s="21">
        <v>-999.54084</v>
      </c>
      <c r="BX59" s="21">
        <v>-966.62243000000001</v>
      </c>
      <c r="BY59" s="21">
        <v>-955.48098000000005</v>
      </c>
      <c r="BZ59" s="21">
        <v>-1121.3681799999999</v>
      </c>
      <c r="CA59" s="21">
        <v>-1081.53385</v>
      </c>
      <c r="CB59" s="21">
        <v>-1047.22945</v>
      </c>
      <c r="CC59" s="21">
        <v>-1035.03712</v>
      </c>
      <c r="CD59" s="21">
        <v>-1160.66191</v>
      </c>
      <c r="CE59" s="21">
        <v>-1121.34059</v>
      </c>
      <c r="CF59" s="21">
        <v>-1087.18577</v>
      </c>
      <c r="CG59" s="21">
        <v>-1074.3394699999999</v>
      </c>
      <c r="CH59" s="21">
        <v>-1184.42128</v>
      </c>
      <c r="CI59" s="21">
        <v>-1144.17335</v>
      </c>
      <c r="CJ59" s="21">
        <v>-1109.22911</v>
      </c>
      <c r="CK59" s="21">
        <v>-1096.1345899999999</v>
      </c>
      <c r="CL59" s="21">
        <v>-1097.58925</v>
      </c>
      <c r="CM59" s="21">
        <v>-1059.4662599999999</v>
      </c>
      <c r="CN59" s="21">
        <v>-1026.4756400000001</v>
      </c>
      <c r="CO59" s="21">
        <v>-1014.42813</v>
      </c>
      <c r="CP59" s="21">
        <v>-1108.1311499999999</v>
      </c>
      <c r="CQ59" s="21">
        <v>-1070.0226600000001</v>
      </c>
      <c r="CR59" s="21">
        <v>-1037.0465300000001</v>
      </c>
      <c r="CS59" s="21">
        <v>-1024.8701000000001</v>
      </c>
      <c r="CT59" s="21">
        <v>-968.32821000000001</v>
      </c>
      <c r="CU59" s="21">
        <v>-935.85879999999997</v>
      </c>
      <c r="CV59" s="21">
        <v>-907.52819999999997</v>
      </c>
      <c r="CW59" s="21">
        <v>-896.79033000000004</v>
      </c>
      <c r="CX59" s="21">
        <v>-661.59151999999995</v>
      </c>
      <c r="CY59" s="21">
        <v>-638.83713</v>
      </c>
      <c r="CZ59" s="21">
        <v>-619.88711999999998</v>
      </c>
      <c r="DA59" s="21">
        <v>-612.71637999999996</v>
      </c>
      <c r="DB59" s="21">
        <v>-931.44497000000001</v>
      </c>
      <c r="DC59" s="21">
        <v>-896.04958999999997</v>
      </c>
      <c r="DD59" s="21">
        <v>-865.85682999999995</v>
      </c>
      <c r="DE59" s="21">
        <v>-855.96060999999997</v>
      </c>
      <c r="DF59" s="21">
        <v>-920.23334</v>
      </c>
      <c r="DG59" s="21">
        <v>-889.48742000000004</v>
      </c>
      <c r="DH59" s="21">
        <v>-862.76259000000005</v>
      </c>
      <c r="DI59" s="21">
        <v>-852.55127000000005</v>
      </c>
    </row>
    <row r="60" spans="2:113" x14ac:dyDescent="0.25">
      <c r="B60" s="58" t="s">
        <v>191</v>
      </c>
      <c r="C60" s="21">
        <v>-56205.563889999998</v>
      </c>
      <c r="D60" s="21">
        <v>-55297.320180000002</v>
      </c>
      <c r="E60" s="21">
        <v>-54490.169670000003</v>
      </c>
      <c r="F60" s="21">
        <v>-53772.746859999999</v>
      </c>
      <c r="G60" s="21">
        <v>-108970.19293</v>
      </c>
      <c r="H60" s="21">
        <v>-107209.33414000001</v>
      </c>
      <c r="I60" s="21">
        <v>-105644.4105</v>
      </c>
      <c r="J60" s="21">
        <v>-104253.51553999999</v>
      </c>
      <c r="K60" s="21">
        <v>-94585.382809999996</v>
      </c>
      <c r="L60" s="21">
        <v>-93056.981849999996</v>
      </c>
      <c r="M60" s="21">
        <v>-91698.655329999994</v>
      </c>
      <c r="N60" s="21">
        <v>-90491.278000000006</v>
      </c>
      <c r="O60" s="21">
        <v>-1292.0907500000001</v>
      </c>
      <c r="P60" s="21">
        <v>-1251.4762499999999</v>
      </c>
      <c r="Q60" s="21">
        <v>-1216.11121</v>
      </c>
      <c r="R60" s="21">
        <v>-1201.30513</v>
      </c>
      <c r="S60" s="21">
        <v>-1347.4478300000001</v>
      </c>
      <c r="T60" s="21">
        <v>-1306.09103</v>
      </c>
      <c r="U60" s="21">
        <v>-1269.3974599999999</v>
      </c>
      <c r="V60" s="21">
        <v>-1253.8771899999999</v>
      </c>
      <c r="W60" s="21">
        <v>-88149.490390000006</v>
      </c>
      <c r="X60" s="21">
        <v>-86724.964370000002</v>
      </c>
      <c r="Y60" s="21">
        <v>-85459.104739999995</v>
      </c>
      <c r="Z60" s="21">
        <v>-84333.941550000003</v>
      </c>
      <c r="AA60" s="21">
        <v>-289.07923</v>
      </c>
      <c r="AB60" s="21">
        <v>-275.42194000000001</v>
      </c>
      <c r="AC60" s="21">
        <v>-264.3845</v>
      </c>
      <c r="AD60" s="21">
        <v>-261.60271999999998</v>
      </c>
      <c r="AE60" s="21">
        <v>-558.10811000000001</v>
      </c>
      <c r="AF60" s="21">
        <v>-542.44479999999999</v>
      </c>
      <c r="AG60" s="21">
        <v>-529.35365999999999</v>
      </c>
      <c r="AH60" s="21">
        <v>-522.76969999999994</v>
      </c>
      <c r="AI60" s="21">
        <v>-921.02003000000002</v>
      </c>
      <c r="AJ60" s="21">
        <v>-899.71101999999996</v>
      </c>
      <c r="AK60" s="21">
        <v>-881.61167999999998</v>
      </c>
      <c r="AL60" s="21">
        <v>-870.22915999999998</v>
      </c>
      <c r="AM60" s="21">
        <v>-1248.1425099999999</v>
      </c>
      <c r="AN60" s="21">
        <v>-1220.6289099999999</v>
      </c>
      <c r="AO60" s="21">
        <v>-1197.1762799999999</v>
      </c>
      <c r="AP60" s="21">
        <v>-1181.5841600000001</v>
      </c>
      <c r="AQ60" s="21">
        <v>-1089.55458</v>
      </c>
      <c r="AR60" s="21">
        <v>-1065.35439</v>
      </c>
      <c r="AS60" s="21">
        <v>-1044.7019499999999</v>
      </c>
      <c r="AT60" s="21">
        <v>-1031.1242099999999</v>
      </c>
      <c r="AU60" s="21">
        <v>-1064.8655200000001</v>
      </c>
      <c r="AV60" s="21">
        <v>-1040.88149</v>
      </c>
      <c r="AW60" s="21">
        <v>-1020.46934</v>
      </c>
      <c r="AX60" s="21">
        <v>-1007.23053</v>
      </c>
      <c r="AY60" s="21">
        <v>12296.39718</v>
      </c>
      <c r="AZ60" s="21">
        <v>12094.92289</v>
      </c>
      <c r="BA60" s="21">
        <v>11915.58821</v>
      </c>
      <c r="BB60" s="21">
        <v>11755.83714</v>
      </c>
      <c r="BC60" s="21">
        <v>-995.58451000000002</v>
      </c>
      <c r="BD60" s="21">
        <v>-952.48035000000004</v>
      </c>
      <c r="BE60" s="21">
        <v>-916.40125999999998</v>
      </c>
      <c r="BF60" s="21">
        <v>-906.02362000000005</v>
      </c>
      <c r="BG60" s="21">
        <v>-222.96521000000001</v>
      </c>
      <c r="BH60" s="21">
        <v>-201.39721</v>
      </c>
      <c r="BI60" s="21">
        <v>-184.22667000000001</v>
      </c>
      <c r="BJ60" s="21">
        <v>-183.33688000000001</v>
      </c>
      <c r="BK60" s="21">
        <v>-1926.5152700000001</v>
      </c>
      <c r="BL60" s="21">
        <v>-1881.3680899999999</v>
      </c>
      <c r="BM60" s="21">
        <v>-1843.04368</v>
      </c>
      <c r="BN60" s="21">
        <v>-1819.32366</v>
      </c>
      <c r="BO60" s="21">
        <v>27.085819999999998</v>
      </c>
      <c r="BP60" s="21">
        <v>46.485190000000003</v>
      </c>
      <c r="BQ60" s="21">
        <v>43.902540000000002</v>
      </c>
      <c r="BR60" s="21">
        <v>-1120.7341100000001</v>
      </c>
      <c r="BS60" s="21">
        <v>-1079.86483</v>
      </c>
      <c r="BT60" s="21">
        <v>-1045.1154300000001</v>
      </c>
      <c r="BU60" s="21">
        <v>-1032.7873</v>
      </c>
      <c r="BV60" s="21">
        <v>-1297.8186499999999</v>
      </c>
      <c r="BW60" s="21">
        <v>-1255.23498</v>
      </c>
      <c r="BX60" s="21">
        <v>-1218.3037300000001</v>
      </c>
      <c r="BY60" s="21">
        <v>-1203.6065100000001</v>
      </c>
      <c r="BZ60" s="21">
        <v>-1391.44677</v>
      </c>
      <c r="CA60" s="21">
        <v>-1347.1123500000001</v>
      </c>
      <c r="CB60" s="21">
        <v>-1308.63994</v>
      </c>
      <c r="CC60" s="21">
        <v>-1292.7579599999999</v>
      </c>
      <c r="CD60" s="21">
        <v>-1385.36014</v>
      </c>
      <c r="CE60" s="21">
        <v>-1342.24136</v>
      </c>
      <c r="CF60" s="21">
        <v>-1304.6197999999999</v>
      </c>
      <c r="CG60" s="21">
        <v>-1288.6837399999999</v>
      </c>
      <c r="CH60" s="21">
        <v>-1433.8043700000001</v>
      </c>
      <c r="CI60" s="21">
        <v>-1389.3793800000001</v>
      </c>
      <c r="CJ60" s="21">
        <v>-1350.5868800000001</v>
      </c>
      <c r="CK60" s="21">
        <v>-1334.07609</v>
      </c>
      <c r="CL60" s="21">
        <v>-1357.9853000000001</v>
      </c>
      <c r="CM60" s="21">
        <v>-1315.5377100000001</v>
      </c>
      <c r="CN60" s="21">
        <v>-1278.5282400000001</v>
      </c>
      <c r="CO60" s="21">
        <v>-1262.92653</v>
      </c>
      <c r="CP60" s="21">
        <v>-1339.44074</v>
      </c>
      <c r="CQ60" s="21">
        <v>-1297.44181</v>
      </c>
      <c r="CR60" s="21">
        <v>-1260.89663</v>
      </c>
      <c r="CS60" s="21">
        <v>-1245.5470700000001</v>
      </c>
      <c r="CT60" s="21">
        <v>-1180.4474499999999</v>
      </c>
      <c r="CU60" s="21">
        <v>-1144.4467</v>
      </c>
      <c r="CV60" s="21">
        <v>-1112.8425099999999</v>
      </c>
      <c r="CW60" s="21">
        <v>-1099.20849</v>
      </c>
      <c r="CX60" s="21">
        <v>-773.17780000000005</v>
      </c>
      <c r="CY60" s="21">
        <v>-748.34686999999997</v>
      </c>
      <c r="CZ60" s="21">
        <v>-727.79093</v>
      </c>
      <c r="DA60" s="21">
        <v>-719.03062999999997</v>
      </c>
      <c r="DB60" s="21">
        <v>-1159.9758899999999</v>
      </c>
      <c r="DC60" s="21">
        <v>-1120.73218</v>
      </c>
      <c r="DD60" s="21">
        <v>-1087.01333</v>
      </c>
      <c r="DE60" s="21">
        <v>-1073.98209</v>
      </c>
      <c r="DF60" s="21">
        <v>-1136.124</v>
      </c>
      <c r="DG60" s="21">
        <v>-1101.8111100000001</v>
      </c>
      <c r="DH60" s="21">
        <v>-1071.7539999999999</v>
      </c>
      <c r="DI60" s="21">
        <v>-1058.6038799999999</v>
      </c>
    </row>
    <row r="61" spans="2:113" x14ac:dyDescent="0.25">
      <c r="B61" s="58" t="s">
        <v>192</v>
      </c>
      <c r="C61" s="21">
        <v>-3319.8620000000001</v>
      </c>
      <c r="D61" s="21">
        <v>-3266.2152799999999</v>
      </c>
      <c r="E61" s="21">
        <v>-3218.5397800000001</v>
      </c>
      <c r="F61" s="21">
        <v>-3176.1641800000002</v>
      </c>
      <c r="G61" s="21">
        <v>-7732.4960700000001</v>
      </c>
      <c r="H61" s="21">
        <v>-7607.5460000000003</v>
      </c>
      <c r="I61" s="21">
        <v>-7496.4994299999998</v>
      </c>
      <c r="J61" s="21">
        <v>-7397.8018899999997</v>
      </c>
      <c r="K61" s="21">
        <v>3962.0961699999998</v>
      </c>
      <c r="L61" s="21">
        <v>3898.0728399999998</v>
      </c>
      <c r="M61" s="21">
        <v>3841.1737699999999</v>
      </c>
      <c r="N61" s="21">
        <v>3790.5978300000002</v>
      </c>
      <c r="O61" s="21">
        <v>-181.27067</v>
      </c>
      <c r="P61" s="21">
        <v>-177.70634999999999</v>
      </c>
      <c r="Q61" s="21">
        <v>-174.88229000000001</v>
      </c>
      <c r="R61" s="21">
        <v>-172.53145000000001</v>
      </c>
      <c r="S61" s="21">
        <v>-39.65775</v>
      </c>
      <c r="T61" s="21">
        <v>-38.243479999999998</v>
      </c>
      <c r="U61" s="21">
        <v>-37.635840000000002</v>
      </c>
      <c r="V61" s="21">
        <v>-37.12959</v>
      </c>
      <c r="W61" s="21">
        <v>1425.8797999999999</v>
      </c>
      <c r="X61" s="21">
        <v>1402.8371</v>
      </c>
      <c r="Y61" s="21">
        <v>1382.3609300000001</v>
      </c>
      <c r="Z61" s="21">
        <v>1364.1606300000001</v>
      </c>
      <c r="AA61" s="21">
        <v>-76.501149999999996</v>
      </c>
      <c r="AB61" s="21">
        <v>-74.897319999999993</v>
      </c>
      <c r="AC61" s="21">
        <v>-73.797280000000001</v>
      </c>
      <c r="AD61" s="21">
        <v>-72.796369999999996</v>
      </c>
      <c r="AE61" s="21">
        <v>-85.0501</v>
      </c>
      <c r="AF61" s="21">
        <v>-83.399780000000007</v>
      </c>
      <c r="AG61" s="21">
        <v>-82.173770000000005</v>
      </c>
      <c r="AH61" s="21">
        <v>-81.059979999999996</v>
      </c>
      <c r="AI61" s="21">
        <v>-136.80992000000001</v>
      </c>
      <c r="AJ61" s="21">
        <v>-134.32230999999999</v>
      </c>
      <c r="AK61" s="21">
        <v>-132.34692000000001</v>
      </c>
      <c r="AL61" s="21">
        <v>-130.55347</v>
      </c>
      <c r="AM61" s="21">
        <v>100.62584</v>
      </c>
      <c r="AN61" s="21">
        <v>99.251080000000002</v>
      </c>
      <c r="AO61" s="21">
        <v>97.791349999999994</v>
      </c>
      <c r="AP61" s="21">
        <v>96.466669999999993</v>
      </c>
      <c r="AQ61" s="21">
        <v>178.62885</v>
      </c>
      <c r="AR61" s="21">
        <v>175.94861</v>
      </c>
      <c r="AS61" s="21">
        <v>173.35847000000001</v>
      </c>
      <c r="AT61" s="21">
        <v>171.01076</v>
      </c>
      <c r="AU61" s="21">
        <v>369.07972000000001</v>
      </c>
      <c r="AV61" s="21">
        <v>363.27298999999999</v>
      </c>
      <c r="AW61" s="21">
        <v>357.93239</v>
      </c>
      <c r="AX61" s="21">
        <v>353.08697000000001</v>
      </c>
      <c r="AY61" s="21">
        <v>5517.08068</v>
      </c>
      <c r="AZ61" s="21">
        <v>5426.6842900000001</v>
      </c>
      <c r="BA61" s="21">
        <v>5346.22138</v>
      </c>
      <c r="BB61" s="21">
        <v>5274.5451400000002</v>
      </c>
      <c r="BC61" s="21">
        <v>-176.73325</v>
      </c>
      <c r="BD61" s="21">
        <v>-173.00896</v>
      </c>
      <c r="BE61" s="21">
        <v>-170.25959</v>
      </c>
      <c r="BF61" s="21">
        <v>-167.97075000000001</v>
      </c>
      <c r="BG61" s="21">
        <v>-48.363939999999999</v>
      </c>
      <c r="BH61" s="21">
        <v>-46.876989999999999</v>
      </c>
      <c r="BI61" s="21">
        <v>-46.189399999999999</v>
      </c>
      <c r="BJ61" s="21">
        <v>-45.563450000000003</v>
      </c>
      <c r="BK61" s="21">
        <v>-217.54544000000001</v>
      </c>
      <c r="BL61" s="21">
        <v>-213.44462999999999</v>
      </c>
      <c r="BM61" s="21">
        <v>-210.30874</v>
      </c>
      <c r="BN61" s="21">
        <v>-207.4632</v>
      </c>
      <c r="BO61" s="21">
        <v>1.1246499999999999</v>
      </c>
      <c r="BP61" s="21">
        <v>1.1066</v>
      </c>
      <c r="BQ61" s="21">
        <v>1.09226</v>
      </c>
      <c r="BR61" s="21">
        <v>-179.2774</v>
      </c>
      <c r="BS61" s="21">
        <v>-175.64114000000001</v>
      </c>
      <c r="BT61" s="21">
        <v>-172.84990999999999</v>
      </c>
      <c r="BU61" s="21">
        <v>-170.52634</v>
      </c>
      <c r="BV61" s="21">
        <v>-224.16382999999999</v>
      </c>
      <c r="BW61" s="21">
        <v>-219.87723</v>
      </c>
      <c r="BX61" s="21">
        <v>-216.38298</v>
      </c>
      <c r="BY61" s="21">
        <v>-213.47434000000001</v>
      </c>
      <c r="BZ61" s="21">
        <v>-111.98562</v>
      </c>
      <c r="CA61" s="21">
        <v>-109.38609</v>
      </c>
      <c r="CB61" s="21">
        <v>-107.64783</v>
      </c>
      <c r="CC61" s="21">
        <v>-106.20058</v>
      </c>
      <c r="CD61" s="21">
        <v>-37.235810000000001</v>
      </c>
      <c r="CE61" s="21">
        <v>-35.818089999999998</v>
      </c>
      <c r="CF61" s="21">
        <v>-35.248980000000003</v>
      </c>
      <c r="CG61" s="21">
        <v>-34.774799999999999</v>
      </c>
      <c r="CH61" s="21">
        <v>-40.46011</v>
      </c>
      <c r="CI61" s="21">
        <v>-38.971510000000002</v>
      </c>
      <c r="CJ61" s="21">
        <v>-38.3523</v>
      </c>
      <c r="CK61" s="21">
        <v>-37.836399999999998</v>
      </c>
      <c r="CL61" s="21">
        <v>-17.16067</v>
      </c>
      <c r="CM61" s="21">
        <v>-16.057510000000001</v>
      </c>
      <c r="CN61" s="21">
        <v>-15.80245</v>
      </c>
      <c r="CO61" s="21">
        <v>-15.589639999999999</v>
      </c>
      <c r="CP61" s="21">
        <v>32.90325</v>
      </c>
      <c r="CQ61" s="21">
        <v>33.246600000000001</v>
      </c>
      <c r="CR61" s="21">
        <v>32.71808</v>
      </c>
      <c r="CS61" s="21">
        <v>32.278790000000001</v>
      </c>
      <c r="CT61" s="21">
        <v>-27.50123</v>
      </c>
      <c r="CU61" s="21">
        <v>-26.38082</v>
      </c>
      <c r="CV61" s="21">
        <v>-25.961690000000001</v>
      </c>
      <c r="CW61" s="21">
        <v>-25.612400000000001</v>
      </c>
      <c r="CX61" s="21">
        <v>-128.55237</v>
      </c>
      <c r="CY61" s="21">
        <v>-125.96733</v>
      </c>
      <c r="CZ61" s="21">
        <v>-124.11503</v>
      </c>
      <c r="DA61" s="21">
        <v>-122.43259</v>
      </c>
      <c r="DB61" s="21">
        <v>-197.1506</v>
      </c>
      <c r="DC61" s="21">
        <v>-193.32264000000001</v>
      </c>
      <c r="DD61" s="21">
        <v>-190.25040000000001</v>
      </c>
      <c r="DE61" s="21">
        <v>-187.69300999999999</v>
      </c>
      <c r="DF61" s="21">
        <v>-21.43676</v>
      </c>
      <c r="DG61" s="21">
        <v>-20.447559999999999</v>
      </c>
      <c r="DH61" s="21">
        <v>-20.122710000000001</v>
      </c>
      <c r="DI61" s="21">
        <v>-19.85192</v>
      </c>
    </row>
    <row r="62" spans="2:113" x14ac:dyDescent="0.25">
      <c r="B62" s="58" t="s">
        <v>193</v>
      </c>
      <c r="C62" s="21">
        <v>49930.512419999999</v>
      </c>
      <c r="D62" s="21">
        <v>49123.669269999999</v>
      </c>
      <c r="E62" s="21">
        <v>48406.632810000003</v>
      </c>
      <c r="F62" s="21">
        <v>47769.30644</v>
      </c>
      <c r="G62" s="21">
        <v>101998.73046999999</v>
      </c>
      <c r="H62" s="21">
        <v>100350.52413999999</v>
      </c>
      <c r="I62" s="21">
        <v>98885.717850000001</v>
      </c>
      <c r="J62" s="21">
        <v>97583.806599999996</v>
      </c>
      <c r="K62" s="21">
        <v>111838.89466000001</v>
      </c>
      <c r="L62" s="21">
        <v>110031.69497</v>
      </c>
      <c r="M62" s="21">
        <v>108425.59335</v>
      </c>
      <c r="N62" s="21">
        <v>106997.97586999999</v>
      </c>
      <c r="O62" s="21">
        <v>1072.2980299999999</v>
      </c>
      <c r="P62" s="21">
        <v>1054.2612899999999</v>
      </c>
      <c r="Q62" s="21">
        <v>1037.5072</v>
      </c>
      <c r="R62" s="21">
        <v>1023.40502</v>
      </c>
      <c r="S62" s="21">
        <v>1467.4511600000001</v>
      </c>
      <c r="T62" s="21">
        <v>1443.4182900000001</v>
      </c>
      <c r="U62" s="21">
        <v>1420.4795200000001</v>
      </c>
      <c r="V62" s="21">
        <v>1401.22918</v>
      </c>
      <c r="W62" s="21">
        <v>99095.168430000005</v>
      </c>
      <c r="X62" s="21">
        <v>97493.756500000003</v>
      </c>
      <c r="Y62" s="21">
        <v>96070.712839999993</v>
      </c>
      <c r="Z62" s="21">
        <v>94805.836150000003</v>
      </c>
      <c r="AA62" s="21">
        <v>137.19198</v>
      </c>
      <c r="AB62" s="21">
        <v>134.19460000000001</v>
      </c>
      <c r="AC62" s="21">
        <v>132.22192000000001</v>
      </c>
      <c r="AD62" s="21">
        <v>130.33752000000001</v>
      </c>
      <c r="AE62" s="21">
        <v>460.97027000000003</v>
      </c>
      <c r="AF62" s="21">
        <v>452.86245000000002</v>
      </c>
      <c r="AG62" s="21">
        <v>446.20188999999999</v>
      </c>
      <c r="AH62" s="21">
        <v>440.08931000000001</v>
      </c>
      <c r="AI62" s="21">
        <v>743.07416000000001</v>
      </c>
      <c r="AJ62" s="21">
        <v>730.36427000000003</v>
      </c>
      <c r="AK62" s="21">
        <v>719.62007000000006</v>
      </c>
      <c r="AL62" s="21">
        <v>709.80633</v>
      </c>
      <c r="AM62" s="21">
        <v>1610.9548299999999</v>
      </c>
      <c r="AN62" s="21">
        <v>1583.91004</v>
      </c>
      <c r="AO62" s="21">
        <v>1560.6241299999999</v>
      </c>
      <c r="AP62" s="21">
        <v>1539.3985299999999</v>
      </c>
      <c r="AQ62" s="21">
        <v>1680.40257</v>
      </c>
      <c r="AR62" s="21">
        <v>1652.2939100000001</v>
      </c>
      <c r="AS62" s="21">
        <v>1627.97551</v>
      </c>
      <c r="AT62" s="21">
        <v>1605.85535</v>
      </c>
      <c r="AU62" s="21">
        <v>2083.7750900000001</v>
      </c>
      <c r="AV62" s="21">
        <v>2049.00396</v>
      </c>
      <c r="AW62" s="21">
        <v>2018.8838900000001</v>
      </c>
      <c r="AX62" s="21">
        <v>1991.48038</v>
      </c>
      <c r="AY62" s="21">
        <v>742.87018999999998</v>
      </c>
      <c r="AZ62" s="21">
        <v>730.69839999999999</v>
      </c>
      <c r="BA62" s="21">
        <v>719.86413000000005</v>
      </c>
      <c r="BB62" s="21">
        <v>710.21298999999999</v>
      </c>
      <c r="BC62" s="21">
        <v>686.46014000000002</v>
      </c>
      <c r="BD62" s="21">
        <v>673.79513999999995</v>
      </c>
      <c r="BE62" s="21">
        <v>663.08785999999998</v>
      </c>
      <c r="BF62" s="21">
        <v>653.96428000000003</v>
      </c>
      <c r="BG62" s="21">
        <v>108.51564</v>
      </c>
      <c r="BH62" s="21">
        <v>105.25167999999999</v>
      </c>
      <c r="BI62" s="21">
        <v>103.70365</v>
      </c>
      <c r="BJ62" s="21">
        <v>102.11227</v>
      </c>
      <c r="BK62" s="21">
        <v>1738.63618</v>
      </c>
      <c r="BL62" s="21">
        <v>1708.93652</v>
      </c>
      <c r="BM62" s="21">
        <v>1683.8191300000001</v>
      </c>
      <c r="BN62" s="21">
        <v>1660.9032099999999</v>
      </c>
      <c r="BO62" s="21">
        <v>-2.4056999999999999</v>
      </c>
      <c r="BP62" s="21">
        <v>-2.3664999999999998</v>
      </c>
      <c r="BQ62" s="21">
        <v>-2.5304199999999999</v>
      </c>
      <c r="BR62" s="21">
        <v>889.16431</v>
      </c>
      <c r="BS62" s="21">
        <v>873.69101999999998</v>
      </c>
      <c r="BT62" s="21">
        <v>859.80672000000004</v>
      </c>
      <c r="BU62" s="21">
        <v>848.07279000000005</v>
      </c>
      <c r="BV62" s="21">
        <v>968.65282000000002</v>
      </c>
      <c r="BW62" s="21">
        <v>952.03644999999995</v>
      </c>
      <c r="BX62" s="21">
        <v>936.90704000000005</v>
      </c>
      <c r="BY62" s="21">
        <v>924.14327000000003</v>
      </c>
      <c r="BZ62" s="21">
        <v>1375.0053800000001</v>
      </c>
      <c r="CA62" s="21">
        <v>1352.1869099999999</v>
      </c>
      <c r="CB62" s="21">
        <v>1330.69811</v>
      </c>
      <c r="CC62" s="21">
        <v>1312.6379400000001</v>
      </c>
      <c r="CD62" s="21">
        <v>1502.86762</v>
      </c>
      <c r="CE62" s="21">
        <v>1478.2107900000001</v>
      </c>
      <c r="CF62" s="21">
        <v>1454.7191</v>
      </c>
      <c r="CG62" s="21">
        <v>1434.9998000000001</v>
      </c>
      <c r="CH62" s="21">
        <v>1544.63455</v>
      </c>
      <c r="CI62" s="21">
        <v>1519.2961499999999</v>
      </c>
      <c r="CJ62" s="21">
        <v>1495.1515199999999</v>
      </c>
      <c r="CK62" s="21">
        <v>1474.88417</v>
      </c>
      <c r="CL62" s="21">
        <v>1535.57007</v>
      </c>
      <c r="CM62" s="21">
        <v>1510.43832</v>
      </c>
      <c r="CN62" s="21">
        <v>1486.43444</v>
      </c>
      <c r="CO62" s="21">
        <v>1466.29042</v>
      </c>
      <c r="CP62" s="21">
        <v>1630.40104</v>
      </c>
      <c r="CQ62" s="21">
        <v>1603.83041</v>
      </c>
      <c r="CR62" s="21">
        <v>1578.3423</v>
      </c>
      <c r="CS62" s="21">
        <v>1556.96435</v>
      </c>
      <c r="CT62" s="21">
        <v>1318.5576699999999</v>
      </c>
      <c r="CU62" s="21">
        <v>1297.0212200000001</v>
      </c>
      <c r="CV62" s="21">
        <v>1276.40896</v>
      </c>
      <c r="CW62" s="21">
        <v>1259.1172799999999</v>
      </c>
      <c r="CX62" s="21">
        <v>572.38774999999998</v>
      </c>
      <c r="CY62" s="21">
        <v>561.97793000000001</v>
      </c>
      <c r="CZ62" s="21">
        <v>553.70901000000003</v>
      </c>
      <c r="DA62" s="21">
        <v>546.08141999999998</v>
      </c>
      <c r="DB62" s="21">
        <v>884.85817999999995</v>
      </c>
      <c r="DC62" s="21">
        <v>869.61990000000003</v>
      </c>
      <c r="DD62" s="21">
        <v>855.80024000000003</v>
      </c>
      <c r="DE62" s="21">
        <v>844.13679999999999</v>
      </c>
      <c r="DF62" s="21">
        <v>1259.6525300000001</v>
      </c>
      <c r="DG62" s="21">
        <v>1239.0949800000001</v>
      </c>
      <c r="DH62" s="21">
        <v>1219.40326</v>
      </c>
      <c r="DI62" s="21">
        <v>1202.8847499999999</v>
      </c>
    </row>
    <row r="63" spans="2:113" x14ac:dyDescent="0.25">
      <c r="B63" s="58" t="s">
        <v>194</v>
      </c>
      <c r="C63" s="21">
        <v>37283.370139999999</v>
      </c>
      <c r="D63" s="21">
        <v>36680.896220000002</v>
      </c>
      <c r="E63" s="21">
        <v>36145.481419999996</v>
      </c>
      <c r="F63" s="21">
        <v>35669.586539999997</v>
      </c>
      <c r="G63" s="21">
        <v>69570.991039999994</v>
      </c>
      <c r="H63" s="21">
        <v>68446.787370000005</v>
      </c>
      <c r="I63" s="21">
        <v>67447.676649999994</v>
      </c>
      <c r="J63" s="21">
        <v>66559.672890000002</v>
      </c>
      <c r="K63" s="21">
        <v>61656.860229999998</v>
      </c>
      <c r="L63" s="21">
        <v>60660.549780000001</v>
      </c>
      <c r="M63" s="21">
        <v>59775.104850000003</v>
      </c>
      <c r="N63" s="21">
        <v>58988.058340000003</v>
      </c>
      <c r="O63" s="21">
        <v>678.66495999999995</v>
      </c>
      <c r="P63" s="21">
        <v>666.72254999999996</v>
      </c>
      <c r="Q63" s="21">
        <v>656.12649999999996</v>
      </c>
      <c r="R63" s="21">
        <v>647.30859999999996</v>
      </c>
      <c r="S63" s="21">
        <v>721.30781999999999</v>
      </c>
      <c r="T63" s="21">
        <v>708.72402</v>
      </c>
      <c r="U63" s="21">
        <v>697.46046000000001</v>
      </c>
      <c r="V63" s="21">
        <v>688.08703000000003</v>
      </c>
      <c r="W63" s="21">
        <v>57488.645510000002</v>
      </c>
      <c r="X63" s="21">
        <v>56559.609259999997</v>
      </c>
      <c r="Y63" s="21">
        <v>55734.05083</v>
      </c>
      <c r="Z63" s="21">
        <v>55000.250699999997</v>
      </c>
      <c r="AA63" s="21">
        <v>127.8883</v>
      </c>
      <c r="AB63" s="21">
        <v>125.09214</v>
      </c>
      <c r="AC63" s="21">
        <v>123.25279999999999</v>
      </c>
      <c r="AD63" s="21">
        <v>121.58338999999999</v>
      </c>
      <c r="AE63" s="21">
        <v>322.22951</v>
      </c>
      <c r="AF63" s="21">
        <v>316.43292000000002</v>
      </c>
      <c r="AG63" s="21">
        <v>311.77852000000001</v>
      </c>
      <c r="AH63" s="21">
        <v>307.55559</v>
      </c>
      <c r="AI63" s="21">
        <v>470.83803999999998</v>
      </c>
      <c r="AJ63" s="21">
        <v>462.62700000000001</v>
      </c>
      <c r="AK63" s="21">
        <v>455.82101999999998</v>
      </c>
      <c r="AL63" s="21">
        <v>449.64677999999998</v>
      </c>
      <c r="AM63" s="21">
        <v>787.94087000000002</v>
      </c>
      <c r="AN63" s="21">
        <v>774.44912999999997</v>
      </c>
      <c r="AO63" s="21">
        <v>763.06304999999998</v>
      </c>
      <c r="AP63" s="21">
        <v>752.72204999999997</v>
      </c>
      <c r="AQ63" s="21">
        <v>455.36365000000001</v>
      </c>
      <c r="AR63" s="21">
        <v>447.39215000000002</v>
      </c>
      <c r="AS63" s="21">
        <v>440.80694</v>
      </c>
      <c r="AT63" s="21">
        <v>434.83634999999998</v>
      </c>
      <c r="AU63" s="21">
        <v>355.32587000000001</v>
      </c>
      <c r="AV63" s="21">
        <v>348.98244</v>
      </c>
      <c r="AW63" s="21">
        <v>343.85192999999998</v>
      </c>
      <c r="AX63" s="21">
        <v>339.19713999999999</v>
      </c>
      <c r="AY63" s="21">
        <v>-658.69266000000005</v>
      </c>
      <c r="AZ63" s="21">
        <v>-647.90008999999998</v>
      </c>
      <c r="BA63" s="21">
        <v>-638.29350999999997</v>
      </c>
      <c r="BB63" s="21">
        <v>-629.73596999999995</v>
      </c>
      <c r="BC63" s="21">
        <v>503.32891000000001</v>
      </c>
      <c r="BD63" s="21">
        <v>493.59201000000002</v>
      </c>
      <c r="BE63" s="21">
        <v>485.74741</v>
      </c>
      <c r="BF63" s="21">
        <v>479.21953000000002</v>
      </c>
      <c r="BG63" s="21">
        <v>101.79071999999999</v>
      </c>
      <c r="BH63" s="21">
        <v>98.733580000000003</v>
      </c>
      <c r="BI63" s="21">
        <v>97.28049</v>
      </c>
      <c r="BJ63" s="21">
        <v>95.967519999999993</v>
      </c>
      <c r="BK63" s="21">
        <v>1034.7852499999999</v>
      </c>
      <c r="BL63" s="21">
        <v>1016.72623</v>
      </c>
      <c r="BM63" s="21">
        <v>1001.78184</v>
      </c>
      <c r="BN63" s="21">
        <v>988.23487999999998</v>
      </c>
      <c r="BO63" s="21">
        <v>-2.2492800000000002</v>
      </c>
      <c r="BP63" s="21">
        <v>-2.2137199999999999</v>
      </c>
      <c r="BQ63" s="21">
        <v>-2.18343</v>
      </c>
      <c r="BR63" s="21">
        <v>625.57007999999996</v>
      </c>
      <c r="BS63" s="21">
        <v>614.22978000000001</v>
      </c>
      <c r="BT63" s="21">
        <v>604.46797000000004</v>
      </c>
      <c r="BU63" s="21">
        <v>596.34439999999995</v>
      </c>
      <c r="BV63" s="21">
        <v>665.42949999999996</v>
      </c>
      <c r="BW63" s="21">
        <v>653.54402000000005</v>
      </c>
      <c r="BX63" s="21">
        <v>643.15738999999996</v>
      </c>
      <c r="BY63" s="21">
        <v>634.51382999999998</v>
      </c>
      <c r="BZ63" s="21">
        <v>797.53453000000002</v>
      </c>
      <c r="CA63" s="21">
        <v>783.61522000000002</v>
      </c>
      <c r="CB63" s="21">
        <v>771.16143</v>
      </c>
      <c r="CC63" s="21">
        <v>760.79750999999999</v>
      </c>
      <c r="CD63" s="21">
        <v>830.33483000000001</v>
      </c>
      <c r="CE63" s="21">
        <v>816.01457000000005</v>
      </c>
      <c r="CF63" s="21">
        <v>803.04588999999999</v>
      </c>
      <c r="CG63" s="21">
        <v>792.25341000000003</v>
      </c>
      <c r="CH63" s="21">
        <v>808.56374000000005</v>
      </c>
      <c r="CI63" s="21">
        <v>794.53016000000002</v>
      </c>
      <c r="CJ63" s="21">
        <v>781.90291999999999</v>
      </c>
      <c r="CK63" s="21">
        <v>771.39460999999994</v>
      </c>
      <c r="CL63" s="21">
        <v>699.82016999999996</v>
      </c>
      <c r="CM63" s="21">
        <v>687.50288</v>
      </c>
      <c r="CN63" s="21">
        <v>676.57659000000001</v>
      </c>
      <c r="CO63" s="21">
        <v>667.48383999999999</v>
      </c>
      <c r="CP63" s="21">
        <v>663.82745999999997</v>
      </c>
      <c r="CQ63" s="21">
        <v>652.05852000000004</v>
      </c>
      <c r="CR63" s="21">
        <v>641.69551000000001</v>
      </c>
      <c r="CS63" s="21">
        <v>633.07158000000004</v>
      </c>
      <c r="CT63" s="21">
        <v>718.92822999999999</v>
      </c>
      <c r="CU63" s="21">
        <v>706.59986000000004</v>
      </c>
      <c r="CV63" s="21">
        <v>695.37008000000003</v>
      </c>
      <c r="CW63" s="21">
        <v>686.02467999999999</v>
      </c>
      <c r="CX63" s="21">
        <v>410.47469999999998</v>
      </c>
      <c r="CY63" s="21">
        <v>402.78750000000002</v>
      </c>
      <c r="CZ63" s="21">
        <v>396.86016000000001</v>
      </c>
      <c r="DA63" s="21">
        <v>391.48541</v>
      </c>
      <c r="DB63" s="21">
        <v>619.29831000000001</v>
      </c>
      <c r="DC63" s="21">
        <v>608.21186</v>
      </c>
      <c r="DD63" s="21">
        <v>598.54569000000004</v>
      </c>
      <c r="DE63" s="21">
        <v>590.50167999999996</v>
      </c>
      <c r="DF63" s="21">
        <v>621.39936</v>
      </c>
      <c r="DG63" s="21">
        <v>610.63103999999998</v>
      </c>
      <c r="DH63" s="21">
        <v>600.92645000000005</v>
      </c>
      <c r="DI63" s="21">
        <v>592.85036000000002</v>
      </c>
    </row>
    <row r="64" spans="2:113" x14ac:dyDescent="0.25">
      <c r="B64" s="58" t="s">
        <v>195</v>
      </c>
      <c r="C64" s="21">
        <v>49880.93505</v>
      </c>
      <c r="D64" s="21">
        <v>49074.893040000003</v>
      </c>
      <c r="E64" s="21">
        <v>48358.568550000004</v>
      </c>
      <c r="F64" s="21">
        <v>47721.874989999997</v>
      </c>
      <c r="G64" s="21">
        <v>77601.037719999993</v>
      </c>
      <c r="H64" s="21">
        <v>76347.075830000002</v>
      </c>
      <c r="I64" s="21">
        <v>75232.645409999997</v>
      </c>
      <c r="J64" s="21">
        <v>74242.146170000007</v>
      </c>
      <c r="K64" s="21">
        <v>46570.768900000003</v>
      </c>
      <c r="L64" s="21">
        <v>45818.233930000002</v>
      </c>
      <c r="M64" s="21">
        <v>45149.438099999999</v>
      </c>
      <c r="N64" s="21">
        <v>44554.96473</v>
      </c>
      <c r="O64" s="21">
        <v>555.08605999999997</v>
      </c>
      <c r="P64" s="21">
        <v>578.23108000000002</v>
      </c>
      <c r="Q64" s="21">
        <v>613.27822000000003</v>
      </c>
      <c r="R64" s="21">
        <v>619.63445000000002</v>
      </c>
      <c r="S64" s="21">
        <v>285.46132</v>
      </c>
      <c r="T64" s="21">
        <v>312.47140999999999</v>
      </c>
      <c r="U64" s="21">
        <v>352.56576999999999</v>
      </c>
      <c r="V64" s="21">
        <v>362.40809999999999</v>
      </c>
      <c r="W64" s="21">
        <v>49317.309009999997</v>
      </c>
      <c r="X64" s="21">
        <v>48520.324370000002</v>
      </c>
      <c r="Y64" s="21">
        <v>47812.109380000002</v>
      </c>
      <c r="Z64" s="21">
        <v>47182.610330000003</v>
      </c>
      <c r="AA64" s="21">
        <v>157.76965999999999</v>
      </c>
      <c r="AB64" s="21">
        <v>167.85482999999999</v>
      </c>
      <c r="AC64" s="21">
        <v>183.84189000000001</v>
      </c>
      <c r="AD64" s="21">
        <v>188.65370999999999</v>
      </c>
      <c r="AE64" s="21">
        <v>342.14022</v>
      </c>
      <c r="AF64" s="21">
        <v>345.83235999999999</v>
      </c>
      <c r="AG64" s="21">
        <v>354.36106000000001</v>
      </c>
      <c r="AH64" s="21">
        <v>354.93234999999999</v>
      </c>
      <c r="AI64" s="21">
        <v>423.52366000000001</v>
      </c>
      <c r="AJ64" s="21">
        <v>425.48548</v>
      </c>
      <c r="AK64" s="21">
        <v>432.22246999999999</v>
      </c>
      <c r="AL64" s="21">
        <v>431.51603999999998</v>
      </c>
      <c r="AM64" s="21">
        <v>300.65613000000002</v>
      </c>
      <c r="AN64" s="21">
        <v>305.79748999999998</v>
      </c>
      <c r="AO64" s="21">
        <v>315.97703000000001</v>
      </c>
      <c r="AP64" s="21">
        <v>317.52100000000002</v>
      </c>
      <c r="AQ64" s="21">
        <v>-365.21080000000001</v>
      </c>
      <c r="AR64" s="21">
        <v>-350.19445999999999</v>
      </c>
      <c r="AS64" s="21">
        <v>-331.78649000000001</v>
      </c>
      <c r="AT64" s="21">
        <v>-322.04755</v>
      </c>
      <c r="AU64" s="21">
        <v>-769.43910000000005</v>
      </c>
      <c r="AV64" s="21">
        <v>-747.56854999999996</v>
      </c>
      <c r="AW64" s="21">
        <v>-723.08709999999996</v>
      </c>
      <c r="AX64" s="21">
        <v>-707.98650999999995</v>
      </c>
      <c r="AY64" s="21">
        <v>-546.51621999999998</v>
      </c>
      <c r="AZ64" s="21">
        <v>-537.56164999999999</v>
      </c>
      <c r="BA64" s="21">
        <v>-529.59108000000003</v>
      </c>
      <c r="BB64" s="21">
        <v>-522.49090999999999</v>
      </c>
      <c r="BC64" s="21">
        <v>535.12462000000005</v>
      </c>
      <c r="BD64" s="21">
        <v>568.69029</v>
      </c>
      <c r="BE64" s="21">
        <v>618.03932999999995</v>
      </c>
      <c r="BF64" s="21">
        <v>628.46317999999997</v>
      </c>
      <c r="BG64" s="21">
        <v>45.53031</v>
      </c>
      <c r="BH64" s="21">
        <v>70.161429999999996</v>
      </c>
      <c r="BI64" s="21">
        <v>106.57666</v>
      </c>
      <c r="BJ64" s="21">
        <v>119.81814</v>
      </c>
      <c r="BK64" s="21">
        <v>767.38131999999996</v>
      </c>
      <c r="BL64" s="21">
        <v>774.10366999999997</v>
      </c>
      <c r="BM64" s="21">
        <v>791.13085000000001</v>
      </c>
      <c r="BN64" s="21">
        <v>791.57315000000006</v>
      </c>
      <c r="BO64" s="21">
        <v>43.114409999999999</v>
      </c>
      <c r="BP64" s="21">
        <v>97.46651</v>
      </c>
      <c r="BQ64" s="21">
        <v>114.33853999999999</v>
      </c>
      <c r="BR64" s="21">
        <v>624.58128999999997</v>
      </c>
      <c r="BS64" s="21">
        <v>650.81718000000001</v>
      </c>
      <c r="BT64" s="21">
        <v>689.75198999999998</v>
      </c>
      <c r="BU64" s="21">
        <v>696.80993000000001</v>
      </c>
      <c r="BV64" s="21">
        <v>651.11757999999998</v>
      </c>
      <c r="BW64" s="21">
        <v>675.60892999999999</v>
      </c>
      <c r="BX64" s="21">
        <v>713.38858000000005</v>
      </c>
      <c r="BY64" s="21">
        <v>719.70119999999997</v>
      </c>
      <c r="BZ64" s="21">
        <v>480.08684</v>
      </c>
      <c r="CA64" s="21">
        <v>507.62831999999997</v>
      </c>
      <c r="CB64" s="21">
        <v>548.05130999999994</v>
      </c>
      <c r="CC64" s="21">
        <v>556.84532999999999</v>
      </c>
      <c r="CD64" s="21">
        <v>457.98820999999998</v>
      </c>
      <c r="CE64" s="21">
        <v>484.19655999999998</v>
      </c>
      <c r="CF64" s="21">
        <v>522.26314000000002</v>
      </c>
      <c r="CG64" s="21">
        <v>530.47739000000001</v>
      </c>
      <c r="CH64" s="21">
        <v>403.08888999999999</v>
      </c>
      <c r="CI64" s="21">
        <v>430.96611999999999</v>
      </c>
      <c r="CJ64" s="21">
        <v>471.03498999999999</v>
      </c>
      <c r="CK64" s="21">
        <v>480.34141</v>
      </c>
      <c r="CL64" s="21">
        <v>207.79042000000001</v>
      </c>
      <c r="CM64" s="21">
        <v>237.31201999999999</v>
      </c>
      <c r="CN64" s="21">
        <v>278.63976000000002</v>
      </c>
      <c r="CO64" s="21">
        <v>289.93229000000002</v>
      </c>
      <c r="CP64" s="21">
        <v>95.802890000000005</v>
      </c>
      <c r="CQ64" s="21">
        <v>126.73585</v>
      </c>
      <c r="CR64" s="21">
        <v>169.84531999999999</v>
      </c>
      <c r="CS64" s="21">
        <v>182.63414</v>
      </c>
      <c r="CT64" s="21">
        <v>345.24772999999999</v>
      </c>
      <c r="CU64" s="21">
        <v>367.16471000000001</v>
      </c>
      <c r="CV64" s="21">
        <v>399.62448999999998</v>
      </c>
      <c r="CW64" s="21">
        <v>406.79320000000001</v>
      </c>
      <c r="CX64" s="21">
        <v>459.10978</v>
      </c>
      <c r="CY64" s="21">
        <v>468.90253000000001</v>
      </c>
      <c r="CZ64" s="21">
        <v>487.39542999999998</v>
      </c>
      <c r="DA64" s="21">
        <v>490.82461999999998</v>
      </c>
      <c r="DB64" s="21">
        <v>622.56903</v>
      </c>
      <c r="DC64" s="21">
        <v>645.59576000000004</v>
      </c>
      <c r="DD64" s="21">
        <v>680.47718999999995</v>
      </c>
      <c r="DE64" s="21">
        <v>686.28863999999999</v>
      </c>
      <c r="DF64" s="21">
        <v>245.91911999999999</v>
      </c>
      <c r="DG64" s="21">
        <v>267.79669000000001</v>
      </c>
      <c r="DH64" s="21">
        <v>299.19675999999998</v>
      </c>
      <c r="DI64" s="21">
        <v>307.05642</v>
      </c>
    </row>
    <row r="65" spans="2:113" x14ac:dyDescent="0.25">
      <c r="B65" s="58" t="s">
        <v>196</v>
      </c>
      <c r="C65" s="21">
        <v>27106.5448</v>
      </c>
      <c r="D65" s="21">
        <v>26668.52146</v>
      </c>
      <c r="E65" s="21">
        <v>26279.252850000001</v>
      </c>
      <c r="F65" s="21">
        <v>25933.257689999999</v>
      </c>
      <c r="G65" s="21">
        <v>34056.466760000003</v>
      </c>
      <c r="H65" s="21">
        <v>33506.145360000002</v>
      </c>
      <c r="I65" s="21">
        <v>33017.059600000001</v>
      </c>
      <c r="J65" s="21">
        <v>32582.36304</v>
      </c>
      <c r="K65" s="21">
        <v>17370.554840000001</v>
      </c>
      <c r="L65" s="21">
        <v>17089.864819999999</v>
      </c>
      <c r="M65" s="21">
        <v>16840.408879999999</v>
      </c>
      <c r="N65" s="21">
        <v>16618.67468</v>
      </c>
      <c r="O65" s="21">
        <v>54.737909999999999</v>
      </c>
      <c r="P65" s="21">
        <v>86.620840000000001</v>
      </c>
      <c r="Q65" s="21">
        <v>129.21683999999999</v>
      </c>
      <c r="R65" s="21">
        <v>142.15136999999999</v>
      </c>
      <c r="S65" s="21">
        <v>-38.545569999999998</v>
      </c>
      <c r="T65" s="21">
        <v>-5.4119099999999998</v>
      </c>
      <c r="U65" s="21">
        <v>39.563339999999997</v>
      </c>
      <c r="V65" s="21">
        <v>53.714880000000001</v>
      </c>
      <c r="W65" s="21">
        <v>20581.08482</v>
      </c>
      <c r="X65" s="21">
        <v>20248.487430000001</v>
      </c>
      <c r="Y65" s="21">
        <v>19952.93535</v>
      </c>
      <c r="Z65" s="21">
        <v>19690.233</v>
      </c>
      <c r="AA65" s="21">
        <v>37.73995</v>
      </c>
      <c r="AB65" s="21">
        <v>50.356699999999996</v>
      </c>
      <c r="AC65" s="21">
        <v>68.056960000000004</v>
      </c>
      <c r="AD65" s="21">
        <v>74.526079999999993</v>
      </c>
      <c r="AE65" s="21">
        <v>120.86326</v>
      </c>
      <c r="AF65" s="21">
        <v>128.58635000000001</v>
      </c>
      <c r="AG65" s="21">
        <v>140.28522000000001</v>
      </c>
      <c r="AH65" s="21">
        <v>143.81540000000001</v>
      </c>
      <c r="AI65" s="21">
        <v>58.600929999999998</v>
      </c>
      <c r="AJ65" s="21">
        <v>66.919120000000007</v>
      </c>
      <c r="AK65" s="21">
        <v>78.889889999999994</v>
      </c>
      <c r="AL65" s="21">
        <v>83.019570000000002</v>
      </c>
      <c r="AM65" s="21">
        <v>34.43177</v>
      </c>
      <c r="AN65" s="21">
        <v>44.376759999999997</v>
      </c>
      <c r="AO65" s="21">
        <v>58.369619999999998</v>
      </c>
      <c r="AP65" s="21">
        <v>63.467820000000003</v>
      </c>
      <c r="AQ65" s="21">
        <v>-465.82281999999998</v>
      </c>
      <c r="AR65" s="21">
        <v>-448.75614999999999</v>
      </c>
      <c r="AS65" s="21">
        <v>-428.90904</v>
      </c>
      <c r="AT65" s="21">
        <v>-417.7919</v>
      </c>
      <c r="AU65" s="21">
        <v>-946.05088000000001</v>
      </c>
      <c r="AV65" s="21">
        <v>-920.88160000000005</v>
      </c>
      <c r="AW65" s="21">
        <v>-893.87243000000001</v>
      </c>
      <c r="AX65" s="21">
        <v>-876.39850999999999</v>
      </c>
      <c r="AY65" s="21">
        <v>-3308.1441300000001</v>
      </c>
      <c r="AZ65" s="21">
        <v>-3253.9407700000002</v>
      </c>
      <c r="BA65" s="21">
        <v>-3205.6937200000002</v>
      </c>
      <c r="BB65" s="21">
        <v>-3162.71531</v>
      </c>
      <c r="BC65" s="21">
        <v>134.86723000000001</v>
      </c>
      <c r="BD65" s="21">
        <v>176.06711000000001</v>
      </c>
      <c r="BE65" s="21">
        <v>231.44458</v>
      </c>
      <c r="BF65" s="21">
        <v>247.20840999999999</v>
      </c>
      <c r="BG65" s="21">
        <v>-36.588830000000002</v>
      </c>
      <c r="BH65" s="21">
        <v>-9.4808400000000006</v>
      </c>
      <c r="BI65" s="21">
        <v>28.09535</v>
      </c>
      <c r="BJ65" s="21">
        <v>42.585599999999999</v>
      </c>
      <c r="BK65" s="21">
        <v>48.56709</v>
      </c>
      <c r="BL65" s="21">
        <v>67.907669999999996</v>
      </c>
      <c r="BM65" s="21">
        <v>95.233490000000003</v>
      </c>
      <c r="BN65" s="21">
        <v>105.20001999999999</v>
      </c>
      <c r="BO65" s="21">
        <v>44.958640000000003</v>
      </c>
      <c r="BP65" s="21">
        <v>99.281270000000006</v>
      </c>
      <c r="BQ65" s="21">
        <v>116.32577999999999</v>
      </c>
      <c r="BR65" s="21">
        <v>177.54127</v>
      </c>
      <c r="BS65" s="21">
        <v>211.89625000000001</v>
      </c>
      <c r="BT65" s="21">
        <v>257.57067000000001</v>
      </c>
      <c r="BU65" s="21">
        <v>270.53935999999999</v>
      </c>
      <c r="BV65" s="21">
        <v>120.3165</v>
      </c>
      <c r="BW65" s="21">
        <v>154.11521999999999</v>
      </c>
      <c r="BX65" s="21">
        <v>199.90258</v>
      </c>
      <c r="BY65" s="21">
        <v>213.19784999999999</v>
      </c>
      <c r="BZ65" s="21">
        <v>-7.8837700000000002</v>
      </c>
      <c r="CA65" s="21">
        <v>28.351890000000001</v>
      </c>
      <c r="CB65" s="21">
        <v>76.134230000000002</v>
      </c>
      <c r="CC65" s="21">
        <v>91.362350000000006</v>
      </c>
      <c r="CD65" s="21">
        <v>31.531040000000001</v>
      </c>
      <c r="CE65" s="21">
        <v>65.444890000000001</v>
      </c>
      <c r="CF65" s="21">
        <v>109.94141</v>
      </c>
      <c r="CG65" s="21">
        <v>123.79127</v>
      </c>
      <c r="CH65" s="21">
        <v>24.491759999999999</v>
      </c>
      <c r="CI65" s="21">
        <v>59.402709999999999</v>
      </c>
      <c r="CJ65" s="21">
        <v>105.17681</v>
      </c>
      <c r="CK65" s="21">
        <v>119.50704</v>
      </c>
      <c r="CL65" s="21">
        <v>-119.94082</v>
      </c>
      <c r="CM65" s="21">
        <v>-84.192850000000007</v>
      </c>
      <c r="CN65" s="21">
        <v>-37.928600000000003</v>
      </c>
      <c r="CO65" s="21">
        <v>-22.272570000000002</v>
      </c>
      <c r="CP65" s="21">
        <v>-247.90940000000001</v>
      </c>
      <c r="CQ65" s="21">
        <v>-210.51718</v>
      </c>
      <c r="CR65" s="21">
        <v>-162.22936999999999</v>
      </c>
      <c r="CS65" s="21">
        <v>-144.87305000000001</v>
      </c>
      <c r="CT65" s="21">
        <v>-23.699359999999999</v>
      </c>
      <c r="CU65" s="21">
        <v>4.8263299999999996</v>
      </c>
      <c r="CV65" s="21">
        <v>42.849829999999997</v>
      </c>
      <c r="CW65" s="21">
        <v>54.886279999999999</v>
      </c>
      <c r="CX65" s="21">
        <v>148.17891</v>
      </c>
      <c r="CY65" s="21">
        <v>163.82901000000001</v>
      </c>
      <c r="CZ65" s="21">
        <v>186.77538000000001</v>
      </c>
      <c r="DA65" s="21">
        <v>194.39124000000001</v>
      </c>
      <c r="DB65" s="21">
        <v>149.39707999999999</v>
      </c>
      <c r="DC65" s="21">
        <v>180.79894999999999</v>
      </c>
      <c r="DD65" s="21">
        <v>222.81745000000001</v>
      </c>
      <c r="DE65" s="21">
        <v>234.86089000000001</v>
      </c>
      <c r="DF65" s="21">
        <v>-17.84938</v>
      </c>
      <c r="DG65" s="21">
        <v>9.0173000000000005</v>
      </c>
      <c r="DH65" s="21">
        <v>44.390770000000003</v>
      </c>
      <c r="DI65" s="21">
        <v>55.758560000000003</v>
      </c>
    </row>
    <row r="66" spans="2:113" x14ac:dyDescent="0.25">
      <c r="B66" s="58" t="s">
        <v>197</v>
      </c>
      <c r="C66" s="21">
        <v>-12662.461380000001</v>
      </c>
      <c r="D66" s="21">
        <v>-12457.84461</v>
      </c>
      <c r="E66" s="21">
        <v>-12276.00297</v>
      </c>
      <c r="F66" s="21">
        <v>-12114.37593</v>
      </c>
      <c r="G66" s="21">
        <v>-34764.191919999997</v>
      </c>
      <c r="H66" s="21">
        <v>-34202.434329999996</v>
      </c>
      <c r="I66" s="21">
        <v>-33703.184910000004</v>
      </c>
      <c r="J66" s="21">
        <v>-33259.454949999999</v>
      </c>
      <c r="K66" s="21">
        <v>-33497.760289999998</v>
      </c>
      <c r="L66" s="21">
        <v>-32956.47148</v>
      </c>
      <c r="M66" s="21">
        <v>-32475.41516</v>
      </c>
      <c r="N66" s="21">
        <v>-32047.818050000002</v>
      </c>
      <c r="O66" s="21">
        <v>-500.62858</v>
      </c>
      <c r="P66" s="21">
        <v>-492.30867000000001</v>
      </c>
      <c r="Q66" s="21">
        <v>-484.48478</v>
      </c>
      <c r="R66" s="21">
        <v>-477.97289000000001</v>
      </c>
      <c r="S66" s="21">
        <v>-547.16053999999997</v>
      </c>
      <c r="T66" s="21">
        <v>-538.13797999999997</v>
      </c>
      <c r="U66" s="21">
        <v>-529.58574999999996</v>
      </c>
      <c r="V66" s="21">
        <v>-522.46770000000004</v>
      </c>
      <c r="W66" s="21">
        <v>-29066.548139999999</v>
      </c>
      <c r="X66" s="21">
        <v>-28596.822749999999</v>
      </c>
      <c r="Y66" s="21">
        <v>-28179.416249999998</v>
      </c>
      <c r="Z66" s="21">
        <v>-27808.40322</v>
      </c>
      <c r="AA66" s="21">
        <v>-63.889180000000003</v>
      </c>
      <c r="AB66" s="21">
        <v>-62.529139999999998</v>
      </c>
      <c r="AC66" s="21">
        <v>-61.610880000000002</v>
      </c>
      <c r="AD66" s="21">
        <v>-60.775120000000001</v>
      </c>
      <c r="AE66" s="21">
        <v>-207.17119</v>
      </c>
      <c r="AF66" s="21">
        <v>-203.54572999999999</v>
      </c>
      <c r="AG66" s="21">
        <v>-200.55270999999999</v>
      </c>
      <c r="AH66" s="21">
        <v>-197.83528000000001</v>
      </c>
      <c r="AI66" s="21">
        <v>-375.10198000000003</v>
      </c>
      <c r="AJ66" s="21">
        <v>-368.73376000000002</v>
      </c>
      <c r="AK66" s="21">
        <v>-363.31008000000003</v>
      </c>
      <c r="AL66" s="21">
        <v>-358.38787000000002</v>
      </c>
      <c r="AM66" s="21">
        <v>-481.87713000000002</v>
      </c>
      <c r="AN66" s="21">
        <v>-473.71992</v>
      </c>
      <c r="AO66" s="21">
        <v>-466.75619</v>
      </c>
      <c r="AP66" s="21">
        <v>-460.42964999999998</v>
      </c>
      <c r="AQ66" s="21">
        <v>-763.67381</v>
      </c>
      <c r="AR66" s="21">
        <v>-750.92382999999995</v>
      </c>
      <c r="AS66" s="21">
        <v>-739.87242000000003</v>
      </c>
      <c r="AT66" s="21">
        <v>-729.84943999999996</v>
      </c>
      <c r="AU66" s="21">
        <v>-1156.68667</v>
      </c>
      <c r="AV66" s="21">
        <v>-1137.4670599999999</v>
      </c>
      <c r="AW66" s="21">
        <v>-1120.7471700000001</v>
      </c>
      <c r="AX66" s="21">
        <v>-1105.5727099999999</v>
      </c>
      <c r="AY66" s="21">
        <v>-4569.0784299999996</v>
      </c>
      <c r="AZ66" s="21">
        <v>-4494.2148900000002</v>
      </c>
      <c r="BA66" s="21">
        <v>-4427.5779499999999</v>
      </c>
      <c r="BB66" s="21">
        <v>-4368.2178700000004</v>
      </c>
      <c r="BC66" s="21">
        <v>-325.90660000000003</v>
      </c>
      <c r="BD66" s="21">
        <v>-320.03113000000002</v>
      </c>
      <c r="BE66" s="21">
        <v>-314.9452</v>
      </c>
      <c r="BF66" s="21">
        <v>-310.71179000000001</v>
      </c>
      <c r="BG66" s="21">
        <v>-41.069409999999998</v>
      </c>
      <c r="BH66" s="21">
        <v>-39.775570000000002</v>
      </c>
      <c r="BI66" s="21">
        <v>-39.19238</v>
      </c>
      <c r="BJ66" s="21">
        <v>-38.660989999999998</v>
      </c>
      <c r="BK66" s="21">
        <v>-779.70874000000003</v>
      </c>
      <c r="BL66" s="21">
        <v>-766.42868999999996</v>
      </c>
      <c r="BM66" s="21">
        <v>-755.16538000000003</v>
      </c>
      <c r="BN66" s="21">
        <v>-744.95110999999997</v>
      </c>
      <c r="BO66" s="21">
        <v>1.0048999999999999</v>
      </c>
      <c r="BP66" s="21">
        <v>0.98875000000000002</v>
      </c>
      <c r="BQ66" s="21">
        <v>0.97599999999999998</v>
      </c>
      <c r="BR66" s="21">
        <v>-408.15181999999999</v>
      </c>
      <c r="BS66" s="21">
        <v>-401.14260999999999</v>
      </c>
      <c r="BT66" s="21">
        <v>-394.76758000000001</v>
      </c>
      <c r="BU66" s="21">
        <v>-389.46145000000001</v>
      </c>
      <c r="BV66" s="21">
        <v>-496.39190000000002</v>
      </c>
      <c r="BW66" s="21">
        <v>-488.07182999999998</v>
      </c>
      <c r="BX66" s="21">
        <v>-480.31529</v>
      </c>
      <c r="BY66" s="21">
        <v>-473.85939999999999</v>
      </c>
      <c r="BZ66" s="21">
        <v>-529.69173999999998</v>
      </c>
      <c r="CA66" s="21">
        <v>-520.85467000000006</v>
      </c>
      <c r="CB66" s="21">
        <v>-512.57713000000001</v>
      </c>
      <c r="CC66" s="21">
        <v>-505.68763000000001</v>
      </c>
      <c r="CD66" s="21">
        <v>-516.54240000000004</v>
      </c>
      <c r="CE66" s="21">
        <v>-507.94812999999999</v>
      </c>
      <c r="CF66" s="21">
        <v>-499.87567999999999</v>
      </c>
      <c r="CG66" s="21">
        <v>-493.15692999999999</v>
      </c>
      <c r="CH66" s="21">
        <v>-548.97933</v>
      </c>
      <c r="CI66" s="21">
        <v>-539.87360999999999</v>
      </c>
      <c r="CJ66" s="21">
        <v>-531.29378999999994</v>
      </c>
      <c r="CK66" s="21">
        <v>-524.15277000000003</v>
      </c>
      <c r="CL66" s="21">
        <v>-615.57028000000003</v>
      </c>
      <c r="CM66" s="21">
        <v>-605.48377000000005</v>
      </c>
      <c r="CN66" s="21">
        <v>-595.86122999999998</v>
      </c>
      <c r="CO66" s="21">
        <v>-587.85244</v>
      </c>
      <c r="CP66" s="21">
        <v>-714.78526999999997</v>
      </c>
      <c r="CQ66" s="21">
        <v>-703.19529</v>
      </c>
      <c r="CR66" s="21">
        <v>-692.01989000000003</v>
      </c>
      <c r="CS66" s="21">
        <v>-682.71870999999999</v>
      </c>
      <c r="CT66" s="21">
        <v>-445.60091</v>
      </c>
      <c r="CU66" s="21">
        <v>-438.21609000000001</v>
      </c>
      <c r="CV66" s="21">
        <v>-431.25184999999999</v>
      </c>
      <c r="CW66" s="21">
        <v>-425.45546999999999</v>
      </c>
      <c r="CX66" s="21">
        <v>-268.57751000000002</v>
      </c>
      <c r="CY66" s="21">
        <v>-263.74669999999998</v>
      </c>
      <c r="CZ66" s="21">
        <v>-259.86721999999997</v>
      </c>
      <c r="DA66" s="21">
        <v>-256.34589</v>
      </c>
      <c r="DB66" s="21">
        <v>-437.53325999999998</v>
      </c>
      <c r="DC66" s="21">
        <v>-430.14945999999998</v>
      </c>
      <c r="DD66" s="21">
        <v>-423.31344999999999</v>
      </c>
      <c r="DE66" s="21">
        <v>-417.62369000000001</v>
      </c>
      <c r="DF66" s="21">
        <v>-451.00340999999997</v>
      </c>
      <c r="DG66" s="21">
        <v>-443.57177999999999</v>
      </c>
      <c r="DH66" s="21">
        <v>-436.52242000000001</v>
      </c>
      <c r="DI66" s="21">
        <v>-430.65521999999999</v>
      </c>
    </row>
    <row r="67" spans="2:113" x14ac:dyDescent="0.25">
      <c r="B67" s="58" t="s">
        <v>198</v>
      </c>
      <c r="C67" s="21">
        <v>7783.8266199999998</v>
      </c>
      <c r="D67" s="21">
        <v>7658.0452699999996</v>
      </c>
      <c r="E67" s="21">
        <v>7546.2641700000004</v>
      </c>
      <c r="F67" s="21">
        <v>7446.9093300000004</v>
      </c>
      <c r="G67" s="21">
        <v>56.721760000000003</v>
      </c>
      <c r="H67" s="21">
        <v>55.805190000000003</v>
      </c>
      <c r="I67" s="21">
        <v>54.990600000000001</v>
      </c>
      <c r="J67" s="21">
        <v>54.26661</v>
      </c>
      <c r="K67" s="21">
        <v>-1153.26342</v>
      </c>
      <c r="L67" s="21">
        <v>-1134.62789</v>
      </c>
      <c r="M67" s="21">
        <v>-1118.0660499999999</v>
      </c>
      <c r="N67" s="21">
        <v>-1103.3447000000001</v>
      </c>
      <c r="O67" s="21">
        <v>-45.153030000000001</v>
      </c>
      <c r="P67" s="21">
        <v>-44.864420000000003</v>
      </c>
      <c r="Q67" s="21">
        <v>-44.672400000000003</v>
      </c>
      <c r="R67" s="21">
        <v>-44.24756</v>
      </c>
      <c r="S67" s="21">
        <v>-148.31494000000001</v>
      </c>
      <c r="T67" s="21">
        <v>-146.45930999999999</v>
      </c>
      <c r="U67" s="21">
        <v>-144.65919</v>
      </c>
      <c r="V67" s="21">
        <v>-142.89066</v>
      </c>
      <c r="W67" s="21">
        <v>495.41354000000001</v>
      </c>
      <c r="X67" s="21">
        <v>487.40749</v>
      </c>
      <c r="Y67" s="21">
        <v>480.29316</v>
      </c>
      <c r="Z67" s="21">
        <v>473.96956999999998</v>
      </c>
      <c r="AA67" s="21">
        <v>40.936340000000001</v>
      </c>
      <c r="AB67" s="21">
        <v>40.096510000000002</v>
      </c>
      <c r="AC67" s="21">
        <v>39.259059999999998</v>
      </c>
      <c r="AD67" s="21">
        <v>38.571060000000003</v>
      </c>
      <c r="AE67" s="21">
        <v>0.23946000000000001</v>
      </c>
      <c r="AF67" s="21">
        <v>0.11212</v>
      </c>
      <c r="AG67" s="21">
        <v>-7.2989999999999999E-2</v>
      </c>
      <c r="AH67" s="21">
        <v>-0.18659000000000001</v>
      </c>
      <c r="AI67" s="21">
        <v>-68.06747</v>
      </c>
      <c r="AJ67" s="21">
        <v>-67.069450000000003</v>
      </c>
      <c r="AK67" s="21">
        <v>-66.25752</v>
      </c>
      <c r="AL67" s="21">
        <v>-65.469629999999995</v>
      </c>
      <c r="AM67" s="21">
        <v>-142.54469</v>
      </c>
      <c r="AN67" s="21">
        <v>-140.33799999999999</v>
      </c>
      <c r="AO67" s="21">
        <v>-138.47161</v>
      </c>
      <c r="AP67" s="21">
        <v>-136.71899999999999</v>
      </c>
      <c r="AQ67" s="21">
        <v>-303.15168999999997</v>
      </c>
      <c r="AR67" s="21">
        <v>-298.29862000000003</v>
      </c>
      <c r="AS67" s="21">
        <v>-294.08796000000001</v>
      </c>
      <c r="AT67" s="21">
        <v>-290.21647000000002</v>
      </c>
      <c r="AU67" s="21">
        <v>-285.55880999999999</v>
      </c>
      <c r="AV67" s="21">
        <v>-280.99099000000001</v>
      </c>
      <c r="AW67" s="21">
        <v>-277.04275999999999</v>
      </c>
      <c r="AX67" s="21">
        <v>-273.40613999999999</v>
      </c>
      <c r="AY67" s="21">
        <v>-884.00022000000001</v>
      </c>
      <c r="AZ67" s="21">
        <v>-869.51603999999998</v>
      </c>
      <c r="BA67" s="21">
        <v>-856.62348999999995</v>
      </c>
      <c r="BB67" s="21">
        <v>-845.13882000000001</v>
      </c>
      <c r="BC67" s="21">
        <v>49.370310000000003</v>
      </c>
      <c r="BD67" s="21">
        <v>48.117669999999997</v>
      </c>
      <c r="BE67" s="21">
        <v>46.676119999999997</v>
      </c>
      <c r="BF67" s="21">
        <v>45.822279999999999</v>
      </c>
      <c r="BG67" s="21">
        <v>29.377220000000001</v>
      </c>
      <c r="BH67" s="21">
        <v>28.561779999999999</v>
      </c>
      <c r="BI67" s="21">
        <v>27.638069999999999</v>
      </c>
      <c r="BJ67" s="21">
        <v>26.952179999999998</v>
      </c>
      <c r="BK67" s="21">
        <v>-83.083849999999998</v>
      </c>
      <c r="BL67" s="21">
        <v>-81.972250000000003</v>
      </c>
      <c r="BM67" s="21">
        <v>-81.148349999999994</v>
      </c>
      <c r="BN67" s="21">
        <v>-80.287549999999996</v>
      </c>
      <c r="BO67" s="21">
        <v>-0.55284999999999995</v>
      </c>
      <c r="BP67" s="21">
        <v>-1.1913199999999999</v>
      </c>
      <c r="BQ67" s="21">
        <v>-1.3954800000000001</v>
      </c>
      <c r="BR67" s="21">
        <v>-3.9235099999999998</v>
      </c>
      <c r="BS67" s="21">
        <v>-4.30966</v>
      </c>
      <c r="BT67" s="21">
        <v>-4.81107</v>
      </c>
      <c r="BU67" s="21">
        <v>-4.9407100000000002</v>
      </c>
      <c r="BV67" s="21">
        <v>-57.502510000000001</v>
      </c>
      <c r="BW67" s="21">
        <v>-57.061480000000003</v>
      </c>
      <c r="BX67" s="21">
        <v>-56.726239999999997</v>
      </c>
      <c r="BY67" s="21">
        <v>-56.154949999999999</v>
      </c>
      <c r="BZ67" s="21">
        <v>17.759840000000001</v>
      </c>
      <c r="CA67" s="21">
        <v>17.05218</v>
      </c>
      <c r="CB67" s="21">
        <v>16.212029999999999</v>
      </c>
      <c r="CC67" s="21">
        <v>15.799390000000001</v>
      </c>
      <c r="CD67" s="21">
        <v>-35.312249999999999</v>
      </c>
      <c r="CE67" s="21">
        <v>-35.190370000000001</v>
      </c>
      <c r="CF67" s="21">
        <v>-35.160899999999998</v>
      </c>
      <c r="CG67" s="21">
        <v>-34.869529999999997</v>
      </c>
      <c r="CH67" s="21">
        <v>-127.5553</v>
      </c>
      <c r="CI67" s="21">
        <v>-126.04430000000001</v>
      </c>
      <c r="CJ67" s="21">
        <v>-124.58416</v>
      </c>
      <c r="CK67" s="21">
        <v>-123.09562</v>
      </c>
      <c r="CL67" s="21">
        <v>-160.92859999999999</v>
      </c>
      <c r="CM67" s="21">
        <v>-158.89552</v>
      </c>
      <c r="CN67" s="21">
        <v>-156.89312000000001</v>
      </c>
      <c r="CO67" s="21">
        <v>-154.96348</v>
      </c>
      <c r="CP67" s="21">
        <v>-156.77383</v>
      </c>
      <c r="CQ67" s="21">
        <v>-154.80398</v>
      </c>
      <c r="CR67" s="21">
        <v>-152.87487999999999</v>
      </c>
      <c r="CS67" s="21">
        <v>-151.00225</v>
      </c>
      <c r="CT67" s="21">
        <v>13.47331</v>
      </c>
      <c r="CU67" s="21">
        <v>12.927049999999999</v>
      </c>
      <c r="CV67" s="21">
        <v>12.26938</v>
      </c>
      <c r="CW67" s="21">
        <v>11.95331</v>
      </c>
      <c r="CX67" s="21">
        <v>23.865030000000001</v>
      </c>
      <c r="CY67" s="21">
        <v>23.24361</v>
      </c>
      <c r="CZ67" s="21">
        <v>22.558769999999999</v>
      </c>
      <c r="DA67" s="21">
        <v>22.038989999999998</v>
      </c>
      <c r="DB67" s="21">
        <v>-37.336779999999997</v>
      </c>
      <c r="DC67" s="21">
        <v>-37.177900000000001</v>
      </c>
      <c r="DD67" s="21">
        <v>-37.114429999999999</v>
      </c>
      <c r="DE67" s="21">
        <v>-36.795389999999998</v>
      </c>
      <c r="DF67" s="21">
        <v>-131.2671</v>
      </c>
      <c r="DG67" s="21">
        <v>-129.59786</v>
      </c>
      <c r="DH67" s="21">
        <v>-127.95647</v>
      </c>
      <c r="DI67" s="21">
        <v>-126.37985</v>
      </c>
    </row>
    <row r="68" spans="2:113" x14ac:dyDescent="0.25">
      <c r="B68" s="58" t="s">
        <v>199</v>
      </c>
      <c r="C68" s="21">
        <v>55854.328950000003</v>
      </c>
      <c r="D68" s="21">
        <v>54951.76096</v>
      </c>
      <c r="E68" s="21">
        <v>54149.654419999999</v>
      </c>
      <c r="F68" s="21">
        <v>53436.71488</v>
      </c>
      <c r="G68" s="21">
        <v>115149.22676000001</v>
      </c>
      <c r="H68" s="21">
        <v>113288.52043</v>
      </c>
      <c r="I68" s="21">
        <v>111634.85954</v>
      </c>
      <c r="J68" s="21">
        <v>110165.09542</v>
      </c>
      <c r="K68" s="21">
        <v>124764.91215</v>
      </c>
      <c r="L68" s="21">
        <v>122748.84152</v>
      </c>
      <c r="M68" s="21">
        <v>120957.11130999999</v>
      </c>
      <c r="N68" s="21">
        <v>119364.4939</v>
      </c>
      <c r="O68" s="21">
        <v>1226.0279499999999</v>
      </c>
      <c r="P68" s="21">
        <v>1205.0328099999999</v>
      </c>
      <c r="Q68" s="21">
        <v>1185.8816400000001</v>
      </c>
      <c r="R68" s="21">
        <v>1169.9438399999999</v>
      </c>
      <c r="S68" s="21">
        <v>1687.3211100000001</v>
      </c>
      <c r="T68" s="21">
        <v>1659.32401</v>
      </c>
      <c r="U68" s="21">
        <v>1632.9530099999999</v>
      </c>
      <c r="V68" s="21">
        <v>1611.00657</v>
      </c>
      <c r="W68" s="21">
        <v>107900.32954000001</v>
      </c>
      <c r="X68" s="21">
        <v>106156.62318</v>
      </c>
      <c r="Y68" s="21">
        <v>104607.13412</v>
      </c>
      <c r="Z68" s="21">
        <v>103229.86605</v>
      </c>
      <c r="AA68" s="21">
        <v>201.48137</v>
      </c>
      <c r="AB68" s="21">
        <v>197.16643999999999</v>
      </c>
      <c r="AC68" s="21">
        <v>194.26778999999999</v>
      </c>
      <c r="AD68" s="21">
        <v>191.63603000000001</v>
      </c>
      <c r="AE68" s="21">
        <v>443.57529</v>
      </c>
      <c r="AF68" s="21">
        <v>435.55973</v>
      </c>
      <c r="AG68" s="21">
        <v>429.15332000000001</v>
      </c>
      <c r="AH68" s="21">
        <v>423.34035</v>
      </c>
      <c r="AI68" s="21">
        <v>898.08487000000002</v>
      </c>
      <c r="AJ68" s="21">
        <v>882.64738999999997</v>
      </c>
      <c r="AK68" s="21">
        <v>869.66273000000001</v>
      </c>
      <c r="AL68" s="21">
        <v>857.88234</v>
      </c>
      <c r="AM68" s="21">
        <v>1469.8408099999999</v>
      </c>
      <c r="AN68" s="21">
        <v>1444.90273</v>
      </c>
      <c r="AO68" s="21">
        <v>1423.6600800000001</v>
      </c>
      <c r="AP68" s="21">
        <v>1404.3661</v>
      </c>
      <c r="AQ68" s="21">
        <v>2217.1749399999999</v>
      </c>
      <c r="AR68" s="21">
        <v>2180.0668700000001</v>
      </c>
      <c r="AS68" s="21">
        <v>2147.9804899999999</v>
      </c>
      <c r="AT68" s="21">
        <v>2118.8843900000002</v>
      </c>
      <c r="AU68" s="21">
        <v>2680.64399</v>
      </c>
      <c r="AV68" s="21">
        <v>2635.8736199999998</v>
      </c>
      <c r="AW68" s="21">
        <v>2597.1264000000001</v>
      </c>
      <c r="AX68" s="21">
        <v>2561.9644499999999</v>
      </c>
      <c r="AY68" s="21">
        <v>2007.03089</v>
      </c>
      <c r="AZ68" s="21">
        <v>1974.1460400000001</v>
      </c>
      <c r="BA68" s="21">
        <v>1944.8748499999999</v>
      </c>
      <c r="BB68" s="21">
        <v>1918.8001099999999</v>
      </c>
      <c r="BC68" s="21">
        <v>747.39257999999995</v>
      </c>
      <c r="BD68" s="21">
        <v>733.01044999999999</v>
      </c>
      <c r="BE68" s="21">
        <v>721.36087999999995</v>
      </c>
      <c r="BF68" s="21">
        <v>711.66636000000005</v>
      </c>
      <c r="BG68" s="21">
        <v>142.15908999999999</v>
      </c>
      <c r="BH68" s="21">
        <v>137.82172</v>
      </c>
      <c r="BI68" s="21">
        <v>135.79393999999999</v>
      </c>
      <c r="BJ68" s="21">
        <v>133.96048999999999</v>
      </c>
      <c r="BK68" s="21">
        <v>1947.5622800000001</v>
      </c>
      <c r="BL68" s="21">
        <v>1914.0299399999999</v>
      </c>
      <c r="BM68" s="21">
        <v>1885.89752</v>
      </c>
      <c r="BN68" s="21">
        <v>1860.39364</v>
      </c>
      <c r="BO68" s="21">
        <v>-3.2487900000000001</v>
      </c>
      <c r="BP68" s="21">
        <v>-3.1973400000000001</v>
      </c>
      <c r="BQ68" s="21">
        <v>-3.1538300000000001</v>
      </c>
      <c r="BR68" s="21">
        <v>908.07362000000001</v>
      </c>
      <c r="BS68" s="21">
        <v>891.61558000000002</v>
      </c>
      <c r="BT68" s="21">
        <v>877.44541000000004</v>
      </c>
      <c r="BU68" s="21">
        <v>865.65301999999997</v>
      </c>
      <c r="BV68" s="21">
        <v>1155.2907600000001</v>
      </c>
      <c r="BW68" s="21">
        <v>1135.1624400000001</v>
      </c>
      <c r="BX68" s="21">
        <v>1117.12168</v>
      </c>
      <c r="BY68" s="21">
        <v>1102.10805</v>
      </c>
      <c r="BZ68" s="21">
        <v>1407.86447</v>
      </c>
      <c r="CA68" s="21">
        <v>1383.85808</v>
      </c>
      <c r="CB68" s="21">
        <v>1361.86491</v>
      </c>
      <c r="CC68" s="21">
        <v>1343.56194</v>
      </c>
      <c r="CD68" s="21">
        <v>1442.28133</v>
      </c>
      <c r="CE68" s="21">
        <v>1417.8924099999999</v>
      </c>
      <c r="CF68" s="21">
        <v>1395.3583799999999</v>
      </c>
      <c r="CG68" s="21">
        <v>1376.6052199999999</v>
      </c>
      <c r="CH68" s="21">
        <v>1633.6003800000001</v>
      </c>
      <c r="CI68" s="21">
        <v>1606.24</v>
      </c>
      <c r="CJ68" s="21">
        <v>1580.71264</v>
      </c>
      <c r="CK68" s="21">
        <v>1559.4683399999999</v>
      </c>
      <c r="CL68" s="21">
        <v>1813.6690900000001</v>
      </c>
      <c r="CM68" s="21">
        <v>1783.6650400000001</v>
      </c>
      <c r="CN68" s="21">
        <v>1755.3179600000001</v>
      </c>
      <c r="CO68" s="21">
        <v>1731.72695</v>
      </c>
      <c r="CP68" s="21">
        <v>1931.9979599999999</v>
      </c>
      <c r="CQ68" s="21">
        <v>1900.1978300000001</v>
      </c>
      <c r="CR68" s="21">
        <v>1869.99873</v>
      </c>
      <c r="CS68" s="21">
        <v>1844.8664200000001</v>
      </c>
      <c r="CT68" s="21">
        <v>1265.95757</v>
      </c>
      <c r="CU68" s="21">
        <v>1244.68166</v>
      </c>
      <c r="CV68" s="21">
        <v>1224.90039</v>
      </c>
      <c r="CW68" s="21">
        <v>1208.43812</v>
      </c>
      <c r="CX68" s="21">
        <v>592.39314000000002</v>
      </c>
      <c r="CY68" s="21">
        <v>581.29571999999996</v>
      </c>
      <c r="CZ68" s="21">
        <v>572.74197000000004</v>
      </c>
      <c r="DA68" s="21">
        <v>564.98473000000001</v>
      </c>
      <c r="DB68" s="21">
        <v>991.31803000000002</v>
      </c>
      <c r="DC68" s="21">
        <v>973.82398999999998</v>
      </c>
      <c r="DD68" s="21">
        <v>958.34731999999997</v>
      </c>
      <c r="DE68" s="21">
        <v>945.46758</v>
      </c>
      <c r="DF68" s="21">
        <v>1412.3922</v>
      </c>
      <c r="DG68" s="21">
        <v>1389.0042100000001</v>
      </c>
      <c r="DH68" s="21">
        <v>1366.9293</v>
      </c>
      <c r="DI68" s="21">
        <v>1348.5581400000001</v>
      </c>
    </row>
    <row r="69" spans="2:113" x14ac:dyDescent="0.25">
      <c r="B69" s="58" t="s">
        <v>200</v>
      </c>
      <c r="C69" s="21">
        <v>126156.91136</v>
      </c>
      <c r="D69" s="21">
        <v>124118.30141</v>
      </c>
      <c r="E69" s="21">
        <v>122306.60150999999</v>
      </c>
      <c r="F69" s="21">
        <v>120696.30104999999</v>
      </c>
      <c r="G69" s="21">
        <v>249101.61241</v>
      </c>
      <c r="H69" s="21">
        <v>245076.35787000001</v>
      </c>
      <c r="I69" s="21">
        <v>241499.00346000001</v>
      </c>
      <c r="J69" s="21">
        <v>238319.4718</v>
      </c>
      <c r="K69" s="21">
        <v>235519.97943000001</v>
      </c>
      <c r="L69" s="21">
        <v>231714.22263</v>
      </c>
      <c r="M69" s="21">
        <v>228331.95548</v>
      </c>
      <c r="N69" s="21">
        <v>225325.55559</v>
      </c>
      <c r="O69" s="21">
        <v>2583.0663599999998</v>
      </c>
      <c r="P69" s="21">
        <v>2585.2094999999999</v>
      </c>
      <c r="Q69" s="21">
        <v>2517.7672400000001</v>
      </c>
      <c r="R69" s="21">
        <v>2477.5107600000001</v>
      </c>
      <c r="S69" s="21">
        <v>3061.60673</v>
      </c>
      <c r="T69" s="21">
        <v>3056.56853</v>
      </c>
      <c r="U69" s="21">
        <v>2980.8413399999999</v>
      </c>
      <c r="V69" s="21">
        <v>2934.3146099999999</v>
      </c>
      <c r="W69" s="21">
        <v>211657.87615</v>
      </c>
      <c r="X69" s="21">
        <v>208237.41222999999</v>
      </c>
      <c r="Y69" s="21">
        <v>205197.92601</v>
      </c>
      <c r="Z69" s="21">
        <v>202496.26944</v>
      </c>
      <c r="AA69" s="21">
        <v>397.262</v>
      </c>
      <c r="AB69" s="21">
        <v>408.48354999999998</v>
      </c>
      <c r="AC69" s="21">
        <v>392.31545999999997</v>
      </c>
      <c r="AD69" s="21">
        <v>385.43804999999998</v>
      </c>
      <c r="AE69" s="21">
        <v>1050.0425</v>
      </c>
      <c r="AF69" s="21">
        <v>1045.92489</v>
      </c>
      <c r="AG69" s="21">
        <v>1023.0266</v>
      </c>
      <c r="AH69" s="21">
        <v>1008.0143</v>
      </c>
      <c r="AI69" s="21">
        <v>1879.5164400000001</v>
      </c>
      <c r="AJ69" s="21">
        <v>1861.32566</v>
      </c>
      <c r="AK69" s="21">
        <v>1826.7172</v>
      </c>
      <c r="AL69" s="21">
        <v>1800.8582699999999</v>
      </c>
      <c r="AM69" s="21">
        <v>2689.4502299999999</v>
      </c>
      <c r="AN69" s="21">
        <v>2659.6297599999998</v>
      </c>
      <c r="AO69" s="21">
        <v>2612.3121099999998</v>
      </c>
      <c r="AP69" s="21">
        <v>2575.6422299999999</v>
      </c>
      <c r="AQ69" s="21">
        <v>3328.5860499999999</v>
      </c>
      <c r="AR69" s="21">
        <v>3287.01199</v>
      </c>
      <c r="AS69" s="21">
        <v>3231.1434899999999</v>
      </c>
      <c r="AT69" s="21">
        <v>3186.21976</v>
      </c>
      <c r="AU69" s="21">
        <v>3840.11195</v>
      </c>
      <c r="AV69" s="21">
        <v>3790.3231099999998</v>
      </c>
      <c r="AW69" s="21">
        <v>3726.9035699999999</v>
      </c>
      <c r="AX69" s="21">
        <v>3675.277</v>
      </c>
      <c r="AY69" s="21">
        <v>-533.35060999999996</v>
      </c>
      <c r="AZ69" s="21">
        <v>-524.61175000000003</v>
      </c>
      <c r="BA69" s="21">
        <v>-516.83318999999995</v>
      </c>
      <c r="BB69" s="21">
        <v>-509.90406000000002</v>
      </c>
      <c r="BC69" s="21">
        <v>1756.6402700000001</v>
      </c>
      <c r="BD69" s="21">
        <v>1781.8824500000001</v>
      </c>
      <c r="BE69" s="21">
        <v>1719.00101</v>
      </c>
      <c r="BF69" s="21">
        <v>1687.82005</v>
      </c>
      <c r="BG69" s="21">
        <v>263.00317000000001</v>
      </c>
      <c r="BH69" s="21">
        <v>293.65724999999998</v>
      </c>
      <c r="BI69" s="21">
        <v>268.73126999999999</v>
      </c>
      <c r="BJ69" s="21">
        <v>262.01409999999998</v>
      </c>
      <c r="BK69" s="21">
        <v>3940.3099000000002</v>
      </c>
      <c r="BL69" s="21">
        <v>3902.6696499999998</v>
      </c>
      <c r="BM69" s="21">
        <v>3829.4941800000001</v>
      </c>
      <c r="BN69" s="21">
        <v>3775.3221800000001</v>
      </c>
      <c r="BO69" s="21">
        <v>84.640469999999993</v>
      </c>
      <c r="BP69" s="21">
        <v>51.16733</v>
      </c>
      <c r="BQ69" s="21">
        <v>42.66789</v>
      </c>
      <c r="BR69" s="21">
        <v>2108.0182500000001</v>
      </c>
      <c r="BS69" s="21">
        <v>2122.0414700000001</v>
      </c>
      <c r="BT69" s="21">
        <v>2059.0060699999999</v>
      </c>
      <c r="BU69" s="21">
        <v>2024.1995899999999</v>
      </c>
      <c r="BV69" s="21">
        <v>2549.7968999999998</v>
      </c>
      <c r="BW69" s="21">
        <v>2555.9635199999998</v>
      </c>
      <c r="BX69" s="21">
        <v>2486.5699599999998</v>
      </c>
      <c r="BY69" s="21">
        <v>2446.1830300000001</v>
      </c>
      <c r="BZ69" s="21">
        <v>2817.16678</v>
      </c>
      <c r="CA69" s="21">
        <v>2820.07395</v>
      </c>
      <c r="CB69" s="21">
        <v>2746.26451</v>
      </c>
      <c r="CC69" s="21">
        <v>2702.2440000000001</v>
      </c>
      <c r="CD69" s="21">
        <v>2842.19202</v>
      </c>
      <c r="CE69" s="21">
        <v>2842.2313100000001</v>
      </c>
      <c r="CF69" s="21">
        <v>2769.5309499999998</v>
      </c>
      <c r="CG69" s="21">
        <v>2725.5790200000001</v>
      </c>
      <c r="CH69" s="21">
        <v>3088.7362199999998</v>
      </c>
      <c r="CI69" s="21">
        <v>3086.2288699999999</v>
      </c>
      <c r="CJ69" s="21">
        <v>3008.8806599999998</v>
      </c>
      <c r="CK69" s="21">
        <v>2961.5158099999999</v>
      </c>
      <c r="CL69" s="21">
        <v>3209.9119300000002</v>
      </c>
      <c r="CM69" s="21">
        <v>3204.04763</v>
      </c>
      <c r="CN69" s="21">
        <v>3125.7941799999999</v>
      </c>
      <c r="CO69" s="21">
        <v>3077.0929900000001</v>
      </c>
      <c r="CP69" s="21">
        <v>3331.4649800000002</v>
      </c>
      <c r="CQ69" s="21">
        <v>3323.8940299999999</v>
      </c>
      <c r="CR69" s="21">
        <v>3243.7697699999999</v>
      </c>
      <c r="CS69" s="21">
        <v>3193.4649599999998</v>
      </c>
      <c r="CT69" s="21">
        <v>2448.5007999999998</v>
      </c>
      <c r="CU69" s="21">
        <v>2447.0850599999999</v>
      </c>
      <c r="CV69" s="21">
        <v>2385.2902199999999</v>
      </c>
      <c r="CW69" s="21">
        <v>2347.69319</v>
      </c>
      <c r="CX69" s="21">
        <v>1408.8983599999999</v>
      </c>
      <c r="CY69" s="21">
        <v>1410.1467700000001</v>
      </c>
      <c r="CZ69" s="21">
        <v>1375.41301</v>
      </c>
      <c r="DA69" s="21">
        <v>1354.63051</v>
      </c>
      <c r="DB69" s="21">
        <v>2247.1139499999999</v>
      </c>
      <c r="DC69" s="21">
        <v>2255.3132300000002</v>
      </c>
      <c r="DD69" s="21">
        <v>2192.6343099999999</v>
      </c>
      <c r="DE69" s="21">
        <v>2156.6229800000001</v>
      </c>
      <c r="DF69" s="21">
        <v>2567.3006300000002</v>
      </c>
      <c r="DG69" s="21">
        <v>2562.2134799999999</v>
      </c>
      <c r="DH69" s="21">
        <v>2499.9890099999998</v>
      </c>
      <c r="DI69" s="21">
        <v>2461.1174799999999</v>
      </c>
    </row>
    <row r="70" spans="2:113" x14ac:dyDescent="0.25">
      <c r="B70" s="58" t="s">
        <v>201</v>
      </c>
      <c r="C70" s="21">
        <v>58211.276879999998</v>
      </c>
      <c r="D70" s="21">
        <v>57270.622199999998</v>
      </c>
      <c r="E70" s="21">
        <v>56434.668279999998</v>
      </c>
      <c r="F70" s="21">
        <v>55691.64402</v>
      </c>
      <c r="G70" s="21">
        <v>86356.841140000004</v>
      </c>
      <c r="H70" s="21">
        <v>84961.393460000007</v>
      </c>
      <c r="I70" s="21">
        <v>83721.220740000004</v>
      </c>
      <c r="J70" s="21">
        <v>82618.962469999999</v>
      </c>
      <c r="K70" s="21">
        <v>54422.440179999998</v>
      </c>
      <c r="L70" s="21">
        <v>53543.030409999999</v>
      </c>
      <c r="M70" s="21">
        <v>52761.477899999998</v>
      </c>
      <c r="N70" s="21">
        <v>52066.77837</v>
      </c>
      <c r="O70" s="21">
        <v>679.28004999999996</v>
      </c>
      <c r="P70" s="21">
        <v>712.93435999999997</v>
      </c>
      <c r="Q70" s="21">
        <v>674.79182000000003</v>
      </c>
      <c r="R70" s="21">
        <v>659.52295000000004</v>
      </c>
      <c r="S70" s="21">
        <v>410.29861</v>
      </c>
      <c r="T70" s="21">
        <v>447.72066000000001</v>
      </c>
      <c r="U70" s="21">
        <v>413.21920999999998</v>
      </c>
      <c r="V70" s="21">
        <v>401.47352999999998</v>
      </c>
      <c r="W70" s="21">
        <v>55937.531320000002</v>
      </c>
      <c r="X70" s="21">
        <v>55033.561609999997</v>
      </c>
      <c r="Y70" s="21">
        <v>54230.277750000001</v>
      </c>
      <c r="Z70" s="21">
        <v>53516.276449999998</v>
      </c>
      <c r="AA70" s="21">
        <v>127.87350000000001</v>
      </c>
      <c r="AB70" s="21">
        <v>144.99707000000001</v>
      </c>
      <c r="AC70" s="21">
        <v>132.22708</v>
      </c>
      <c r="AD70" s="21">
        <v>128.82146</v>
      </c>
      <c r="AE70" s="21">
        <v>410.36864000000003</v>
      </c>
      <c r="AF70" s="21">
        <v>417.78269999999998</v>
      </c>
      <c r="AG70" s="21">
        <v>403.79764</v>
      </c>
      <c r="AH70" s="21">
        <v>397.13848999999999</v>
      </c>
      <c r="AI70" s="21">
        <v>481.13556999999997</v>
      </c>
      <c r="AJ70" s="21">
        <v>486.78622999999999</v>
      </c>
      <c r="AK70" s="21">
        <v>472.13627000000002</v>
      </c>
      <c r="AL70" s="21">
        <v>464.60079999999999</v>
      </c>
      <c r="AM70" s="21">
        <v>300.88243</v>
      </c>
      <c r="AN70" s="21">
        <v>311.21841999999998</v>
      </c>
      <c r="AO70" s="21">
        <v>298.18124</v>
      </c>
      <c r="AP70" s="21">
        <v>292.85289999999998</v>
      </c>
      <c r="AQ70" s="21">
        <v>-190.74843000000001</v>
      </c>
      <c r="AR70" s="21">
        <v>-173.88514000000001</v>
      </c>
      <c r="AS70" s="21">
        <v>-178.95713000000001</v>
      </c>
      <c r="AT70" s="21">
        <v>-177.69490999999999</v>
      </c>
      <c r="AU70" s="21">
        <v>-446.32382999999999</v>
      </c>
      <c r="AV70" s="21">
        <v>-425.08589000000001</v>
      </c>
      <c r="AW70" s="21">
        <v>-426.63776999999999</v>
      </c>
      <c r="AX70" s="21">
        <v>-422.02794999999998</v>
      </c>
      <c r="AY70" s="21">
        <v>1991.7737099999999</v>
      </c>
      <c r="AZ70" s="21">
        <v>1959.13885</v>
      </c>
      <c r="BA70" s="21">
        <v>1930.0901699999999</v>
      </c>
      <c r="BB70" s="21">
        <v>1904.2136499999999</v>
      </c>
      <c r="BC70" s="21">
        <v>713.75212999999997</v>
      </c>
      <c r="BD70" s="21">
        <v>758.86662000000001</v>
      </c>
      <c r="BE70" s="21">
        <v>711.21355000000005</v>
      </c>
      <c r="BF70" s="21">
        <v>693.77994999999999</v>
      </c>
      <c r="BG70" s="21">
        <v>63.099769999999999</v>
      </c>
      <c r="BH70" s="21">
        <v>100.01638</v>
      </c>
      <c r="BI70" s="21">
        <v>76.952839999999995</v>
      </c>
      <c r="BJ70" s="21">
        <v>72.72833</v>
      </c>
      <c r="BK70" s="21">
        <v>889.30547999999999</v>
      </c>
      <c r="BL70" s="21">
        <v>903.75563</v>
      </c>
      <c r="BM70" s="21">
        <v>874.08675000000005</v>
      </c>
      <c r="BN70" s="21">
        <v>859.83324000000005</v>
      </c>
      <c r="BO70" s="21">
        <v>89.476759999999999</v>
      </c>
      <c r="BP70" s="21">
        <v>54.640979999999999</v>
      </c>
      <c r="BQ70" s="21">
        <v>46.194040000000001</v>
      </c>
      <c r="BR70" s="21">
        <v>777.72558000000004</v>
      </c>
      <c r="BS70" s="21">
        <v>815.28795000000002</v>
      </c>
      <c r="BT70" s="21">
        <v>772.28979000000004</v>
      </c>
      <c r="BU70" s="21">
        <v>754.97206000000006</v>
      </c>
      <c r="BV70" s="21">
        <v>791.74919999999997</v>
      </c>
      <c r="BW70" s="21">
        <v>827.60391000000004</v>
      </c>
      <c r="BX70" s="21">
        <v>785.07591000000002</v>
      </c>
      <c r="BY70" s="21">
        <v>767.77161000000001</v>
      </c>
      <c r="BZ70" s="21">
        <v>622.93795999999998</v>
      </c>
      <c r="CA70" s="21">
        <v>661.98824999999999</v>
      </c>
      <c r="CB70" s="21">
        <v>622.01624000000004</v>
      </c>
      <c r="CC70" s="21">
        <v>606.79327000000001</v>
      </c>
      <c r="CD70" s="21">
        <v>562.11490000000003</v>
      </c>
      <c r="CE70" s="21">
        <v>599.34594000000004</v>
      </c>
      <c r="CF70" s="21">
        <v>561.93548999999996</v>
      </c>
      <c r="CG70" s="21">
        <v>547.91246999999998</v>
      </c>
      <c r="CH70" s="21">
        <v>505.98183999999998</v>
      </c>
      <c r="CI70" s="21">
        <v>545.20268999999996</v>
      </c>
      <c r="CJ70" s="21">
        <v>507.94934000000001</v>
      </c>
      <c r="CK70" s="21">
        <v>494.48061000000001</v>
      </c>
      <c r="CL70" s="21">
        <v>358.95197000000002</v>
      </c>
      <c r="CM70" s="21">
        <v>398.60762</v>
      </c>
      <c r="CN70" s="21">
        <v>364.77550000000002</v>
      </c>
      <c r="CO70" s="21">
        <v>353.48196000000002</v>
      </c>
      <c r="CP70" s="21">
        <v>286.20022</v>
      </c>
      <c r="CQ70" s="21">
        <v>326.99385000000001</v>
      </c>
      <c r="CR70" s="21">
        <v>294.37815999999998</v>
      </c>
      <c r="CS70" s="21">
        <v>284.01672000000002</v>
      </c>
      <c r="CT70" s="21">
        <v>454.88258999999999</v>
      </c>
      <c r="CU70" s="21">
        <v>485.79924999999997</v>
      </c>
      <c r="CV70" s="21">
        <v>454.88650000000001</v>
      </c>
      <c r="CW70" s="21">
        <v>443.44738999999998</v>
      </c>
      <c r="CX70" s="21">
        <v>579.23123999999996</v>
      </c>
      <c r="CY70" s="21">
        <v>596.06732999999997</v>
      </c>
      <c r="CZ70" s="21">
        <v>572.68217000000004</v>
      </c>
      <c r="DA70" s="21">
        <v>562.70414000000005</v>
      </c>
      <c r="DB70" s="21">
        <v>762.24248999999998</v>
      </c>
      <c r="DC70" s="21">
        <v>795.90552000000002</v>
      </c>
      <c r="DD70" s="21">
        <v>755.82181000000003</v>
      </c>
      <c r="DE70" s="21">
        <v>739.31079999999997</v>
      </c>
      <c r="DF70" s="21">
        <v>336.50268999999997</v>
      </c>
      <c r="DG70" s="21">
        <v>367.05495999999999</v>
      </c>
      <c r="DH70" s="21">
        <v>339.56968999999998</v>
      </c>
      <c r="DI70" s="21">
        <v>329.96111000000002</v>
      </c>
    </row>
    <row r="71" spans="2:113" x14ac:dyDescent="0.25">
      <c r="B71" s="58" t="s">
        <v>202</v>
      </c>
      <c r="C71" s="21">
        <v>-40254.874770000002</v>
      </c>
      <c r="D71" s="21">
        <v>-39604.383349999996</v>
      </c>
      <c r="E71" s="21">
        <v>-39026.295700000002</v>
      </c>
      <c r="F71" s="21">
        <v>-38512.471740000001</v>
      </c>
      <c r="G71" s="21">
        <v>-96654.294290000005</v>
      </c>
      <c r="H71" s="21">
        <v>-95092.449179999996</v>
      </c>
      <c r="I71" s="21">
        <v>-93704.394469999999</v>
      </c>
      <c r="J71" s="21">
        <v>-92470.699569999997</v>
      </c>
      <c r="K71" s="21">
        <v>-107591.25482</v>
      </c>
      <c r="L71" s="21">
        <v>-105852.69256</v>
      </c>
      <c r="M71" s="21">
        <v>-104307.59066</v>
      </c>
      <c r="N71" s="21">
        <v>-102934.19407</v>
      </c>
      <c r="O71" s="21">
        <v>-1251.2440099999999</v>
      </c>
      <c r="P71" s="21">
        <v>-1229.8085000000001</v>
      </c>
      <c r="Q71" s="21">
        <v>-1210.26387</v>
      </c>
      <c r="R71" s="21">
        <v>-1193.9975300000001</v>
      </c>
      <c r="S71" s="21">
        <v>-1633.7624699999999</v>
      </c>
      <c r="T71" s="21">
        <v>-1606.54546</v>
      </c>
      <c r="U71" s="21">
        <v>-1581.0135299999999</v>
      </c>
      <c r="V71" s="21">
        <v>-1559.76432</v>
      </c>
      <c r="W71" s="21">
        <v>-93715.451440000004</v>
      </c>
      <c r="X71" s="21">
        <v>-92200.977580000006</v>
      </c>
      <c r="Y71" s="21">
        <v>-90855.188670000003</v>
      </c>
      <c r="Z71" s="21">
        <v>-89658.980100000001</v>
      </c>
      <c r="AA71" s="21">
        <v>-188.8552</v>
      </c>
      <c r="AB71" s="21">
        <v>-184.69333</v>
      </c>
      <c r="AC71" s="21">
        <v>-181.97954999999999</v>
      </c>
      <c r="AD71" s="21">
        <v>-179.51261</v>
      </c>
      <c r="AE71" s="21">
        <v>-451.34809000000001</v>
      </c>
      <c r="AF71" s="21">
        <v>-443.16919999999999</v>
      </c>
      <c r="AG71" s="21">
        <v>-436.65201000000002</v>
      </c>
      <c r="AH71" s="21">
        <v>-430.73622</v>
      </c>
      <c r="AI71" s="21">
        <v>-922.62429999999995</v>
      </c>
      <c r="AJ71" s="21">
        <v>-906.75621000000001</v>
      </c>
      <c r="AK71" s="21">
        <v>-893.41800999999998</v>
      </c>
      <c r="AL71" s="21">
        <v>-881.31461999999999</v>
      </c>
      <c r="AM71" s="21">
        <v>-1552.62024</v>
      </c>
      <c r="AN71" s="21">
        <v>-1526.29736</v>
      </c>
      <c r="AO71" s="21">
        <v>-1503.8593000000001</v>
      </c>
      <c r="AP71" s="21">
        <v>-1483.4770599999999</v>
      </c>
      <c r="AQ71" s="21">
        <v>-2220.5455099999999</v>
      </c>
      <c r="AR71" s="21">
        <v>-2183.3694799999998</v>
      </c>
      <c r="AS71" s="21">
        <v>-2151.2356100000002</v>
      </c>
      <c r="AT71" s="21">
        <v>-2122.0942</v>
      </c>
      <c r="AU71" s="21">
        <v>-2876.4646499999999</v>
      </c>
      <c r="AV71" s="21">
        <v>-2828.4722900000002</v>
      </c>
      <c r="AW71" s="21">
        <v>-2786.8950500000001</v>
      </c>
      <c r="AX71" s="21">
        <v>-2749.1625800000002</v>
      </c>
      <c r="AY71" s="21">
        <v>5755.5107399999997</v>
      </c>
      <c r="AZ71" s="21">
        <v>5661.2077099999997</v>
      </c>
      <c r="BA71" s="21">
        <v>5577.26746</v>
      </c>
      <c r="BB71" s="21">
        <v>5502.4936100000004</v>
      </c>
      <c r="BC71" s="21">
        <v>-740.87842999999998</v>
      </c>
      <c r="BD71" s="21">
        <v>-726.47121000000004</v>
      </c>
      <c r="BE71" s="21">
        <v>-714.92592000000002</v>
      </c>
      <c r="BF71" s="21">
        <v>-705.31677000000002</v>
      </c>
      <c r="BG71" s="21">
        <v>-149.51768999999999</v>
      </c>
      <c r="BH71" s="21">
        <v>-144.94900000000001</v>
      </c>
      <c r="BI71" s="21">
        <v>-142.81960000000001</v>
      </c>
      <c r="BJ71" s="21">
        <v>-140.88775000000001</v>
      </c>
      <c r="BK71" s="21">
        <v>-2045.41021</v>
      </c>
      <c r="BL71" s="21">
        <v>-2010.2098800000001</v>
      </c>
      <c r="BM71" s="21">
        <v>-1980.66623</v>
      </c>
      <c r="BN71" s="21">
        <v>-1953.8780999999999</v>
      </c>
      <c r="BO71" s="21">
        <v>3.4521500000000001</v>
      </c>
      <c r="BP71" s="21">
        <v>3.3971100000000001</v>
      </c>
      <c r="BQ71" s="21">
        <v>3.3519899999999998</v>
      </c>
      <c r="BR71" s="21">
        <v>-910.69478000000004</v>
      </c>
      <c r="BS71" s="21">
        <v>-894.10338999999999</v>
      </c>
      <c r="BT71" s="21">
        <v>-879.89396999999997</v>
      </c>
      <c r="BU71" s="21">
        <v>-868.06775000000005</v>
      </c>
      <c r="BV71" s="21">
        <v>-1153.3715199999999</v>
      </c>
      <c r="BW71" s="21">
        <v>-1133.1978799999999</v>
      </c>
      <c r="BX71" s="21">
        <v>-1115.18866</v>
      </c>
      <c r="BY71" s="21">
        <v>-1100.2000800000001</v>
      </c>
      <c r="BZ71" s="21">
        <v>-1467.8160399999999</v>
      </c>
      <c r="CA71" s="21">
        <v>-1442.84041</v>
      </c>
      <c r="CB71" s="21">
        <v>-1419.9101800000001</v>
      </c>
      <c r="CC71" s="21">
        <v>-1400.8261500000001</v>
      </c>
      <c r="CD71" s="21">
        <v>-1494.1248499999999</v>
      </c>
      <c r="CE71" s="21">
        <v>-1468.89951</v>
      </c>
      <c r="CF71" s="21">
        <v>-1445.55511</v>
      </c>
      <c r="CG71" s="21">
        <v>-1426.12645</v>
      </c>
      <c r="CH71" s="21">
        <v>-1620.47768</v>
      </c>
      <c r="CI71" s="21">
        <v>-1593.27226</v>
      </c>
      <c r="CJ71" s="21">
        <v>-1567.95127</v>
      </c>
      <c r="CK71" s="21">
        <v>-1546.8775900000001</v>
      </c>
      <c r="CL71" s="21">
        <v>-1766.6705999999999</v>
      </c>
      <c r="CM71" s="21">
        <v>-1737.35022</v>
      </c>
      <c r="CN71" s="21">
        <v>-1709.73946</v>
      </c>
      <c r="CO71" s="21">
        <v>-1686.76017</v>
      </c>
      <c r="CP71" s="21">
        <v>-1922.21389</v>
      </c>
      <c r="CQ71" s="21">
        <v>-1890.5409299999999</v>
      </c>
      <c r="CR71" s="21">
        <v>-1860.4956</v>
      </c>
      <c r="CS71" s="21">
        <v>-1835.4901299999999</v>
      </c>
      <c r="CT71" s="21">
        <v>-1324.8994499999999</v>
      </c>
      <c r="CU71" s="21">
        <v>-1302.69307</v>
      </c>
      <c r="CV71" s="21">
        <v>-1281.99011</v>
      </c>
      <c r="CW71" s="21">
        <v>-1264.75982</v>
      </c>
      <c r="CX71" s="21">
        <v>-594.42912000000001</v>
      </c>
      <c r="CY71" s="21">
        <v>-583.22846000000004</v>
      </c>
      <c r="CZ71" s="21">
        <v>-574.64838999999995</v>
      </c>
      <c r="DA71" s="21">
        <v>-566.86300000000006</v>
      </c>
      <c r="DB71" s="21">
        <v>-988.38750000000005</v>
      </c>
      <c r="DC71" s="21">
        <v>-970.86162999999999</v>
      </c>
      <c r="DD71" s="21">
        <v>-955.43232999999998</v>
      </c>
      <c r="DE71" s="21">
        <v>-942.59090000000003</v>
      </c>
      <c r="DF71" s="21">
        <v>-1371.23441</v>
      </c>
      <c r="DG71" s="21">
        <v>-1348.44642</v>
      </c>
      <c r="DH71" s="21">
        <v>-1327.01631</v>
      </c>
      <c r="DI71" s="21">
        <v>-1309.1808900000001</v>
      </c>
    </row>
    <row r="72" spans="2:113" x14ac:dyDescent="0.25">
      <c r="B72" s="58" t="s">
        <v>203</v>
      </c>
      <c r="C72" s="21">
        <v>32016.28168</v>
      </c>
      <c r="D72" s="21">
        <v>31498.920330000001</v>
      </c>
      <c r="E72" s="21">
        <v>31039.144530000001</v>
      </c>
      <c r="F72" s="21">
        <v>30630.480169999999</v>
      </c>
      <c r="G72" s="21">
        <v>41092.160620000002</v>
      </c>
      <c r="H72" s="21">
        <v>40428.148840000002</v>
      </c>
      <c r="I72" s="21">
        <v>39838.023300000001</v>
      </c>
      <c r="J72" s="21">
        <v>39313.523179999997</v>
      </c>
      <c r="K72" s="21">
        <v>35874.606610000003</v>
      </c>
      <c r="L72" s="21">
        <v>35294.910450000003</v>
      </c>
      <c r="M72" s="21">
        <v>34779.720600000001</v>
      </c>
      <c r="N72" s="21">
        <v>34321.783170000002</v>
      </c>
      <c r="O72" s="21">
        <v>340.40609999999998</v>
      </c>
      <c r="P72" s="21">
        <v>333.85306000000003</v>
      </c>
      <c r="Q72" s="21">
        <v>329.04809</v>
      </c>
      <c r="R72" s="21">
        <v>324.51308999999998</v>
      </c>
      <c r="S72" s="21">
        <v>413.53408000000002</v>
      </c>
      <c r="T72" s="21">
        <v>405.87583000000001</v>
      </c>
      <c r="U72" s="21">
        <v>399.93342999999999</v>
      </c>
      <c r="V72" s="21">
        <v>394.44542000000001</v>
      </c>
      <c r="W72" s="21">
        <v>34072.327539999998</v>
      </c>
      <c r="X72" s="21">
        <v>33521.707029999998</v>
      </c>
      <c r="Y72" s="21">
        <v>33032.415670000002</v>
      </c>
      <c r="Z72" s="21">
        <v>32597.507559999998</v>
      </c>
      <c r="AA72" s="21">
        <v>133.0461</v>
      </c>
      <c r="AB72" s="21">
        <v>130.27135999999999</v>
      </c>
      <c r="AC72" s="21">
        <v>128.59288000000001</v>
      </c>
      <c r="AD72" s="21">
        <v>126.83347000000001</v>
      </c>
      <c r="AE72" s="21">
        <v>226.79769999999999</v>
      </c>
      <c r="AF72" s="21">
        <v>222.64421999999999</v>
      </c>
      <c r="AG72" s="21">
        <v>219.54463000000001</v>
      </c>
      <c r="AH72" s="21">
        <v>216.55856</v>
      </c>
      <c r="AI72" s="21">
        <v>206.34281999999999</v>
      </c>
      <c r="AJ72" s="21">
        <v>202.54395</v>
      </c>
      <c r="AK72" s="21">
        <v>199.73104000000001</v>
      </c>
      <c r="AL72" s="21">
        <v>197.01389</v>
      </c>
      <c r="AM72" s="21">
        <v>313.60672</v>
      </c>
      <c r="AN72" s="21">
        <v>307.98795999999999</v>
      </c>
      <c r="AO72" s="21">
        <v>303.64801</v>
      </c>
      <c r="AP72" s="21">
        <v>299.51913999999999</v>
      </c>
      <c r="AQ72" s="21">
        <v>245.28394</v>
      </c>
      <c r="AR72" s="21">
        <v>240.83573000000001</v>
      </c>
      <c r="AS72" s="21">
        <v>237.46288000000001</v>
      </c>
      <c r="AT72" s="21">
        <v>234.23443</v>
      </c>
      <c r="AU72" s="21">
        <v>78.443129999999996</v>
      </c>
      <c r="AV72" s="21">
        <v>76.724630000000005</v>
      </c>
      <c r="AW72" s="21">
        <v>75.770719999999997</v>
      </c>
      <c r="AX72" s="21">
        <v>74.731269999999995</v>
      </c>
      <c r="AY72" s="21">
        <v>1401.80404</v>
      </c>
      <c r="AZ72" s="21">
        <v>1378.83573</v>
      </c>
      <c r="BA72" s="21">
        <v>1358.3913600000001</v>
      </c>
      <c r="BB72" s="21">
        <v>1340.1795500000001</v>
      </c>
      <c r="BC72" s="21">
        <v>409.77949999999998</v>
      </c>
      <c r="BD72" s="21">
        <v>401.78109999999998</v>
      </c>
      <c r="BE72" s="21">
        <v>396.04552000000001</v>
      </c>
      <c r="BF72" s="21">
        <v>390.56193999999999</v>
      </c>
      <c r="BG72" s="21">
        <v>81.626390000000001</v>
      </c>
      <c r="BH72" s="21">
        <v>79.11</v>
      </c>
      <c r="BI72" s="21">
        <v>78.426379999999995</v>
      </c>
      <c r="BJ72" s="21">
        <v>77.327430000000007</v>
      </c>
      <c r="BK72" s="21">
        <v>432.27530000000002</v>
      </c>
      <c r="BL72" s="21">
        <v>424.27753999999999</v>
      </c>
      <c r="BM72" s="21">
        <v>418.40492999999998</v>
      </c>
      <c r="BN72" s="21">
        <v>412.71818000000002</v>
      </c>
      <c r="BO72" s="21">
        <v>-1.9078599999999999</v>
      </c>
      <c r="BP72" s="21">
        <v>-1.25817</v>
      </c>
      <c r="BQ72" s="21">
        <v>-1.38185</v>
      </c>
      <c r="BR72" s="21">
        <v>427.84685000000002</v>
      </c>
      <c r="BS72" s="21">
        <v>419.79235999999997</v>
      </c>
      <c r="BT72" s="21">
        <v>413.66863999999998</v>
      </c>
      <c r="BU72" s="21">
        <v>407.97744999999998</v>
      </c>
      <c r="BV72" s="21">
        <v>377.13792000000001</v>
      </c>
      <c r="BW72" s="21">
        <v>369.90498000000002</v>
      </c>
      <c r="BX72" s="21">
        <v>364.57575000000003</v>
      </c>
      <c r="BY72" s="21">
        <v>359.55327</v>
      </c>
      <c r="BZ72" s="21">
        <v>376.97608000000002</v>
      </c>
      <c r="CA72" s="21">
        <v>369.72260999999997</v>
      </c>
      <c r="CB72" s="21">
        <v>364.39353</v>
      </c>
      <c r="CC72" s="21">
        <v>359.37126999999998</v>
      </c>
      <c r="CD72" s="21">
        <v>389.54921999999999</v>
      </c>
      <c r="CE72" s="21">
        <v>382.18678</v>
      </c>
      <c r="CF72" s="21">
        <v>376.62229000000002</v>
      </c>
      <c r="CG72" s="21">
        <v>371.43695000000002</v>
      </c>
      <c r="CH72" s="21">
        <v>430.17984999999999</v>
      </c>
      <c r="CI72" s="21">
        <v>422.16305999999997</v>
      </c>
      <c r="CJ72" s="21">
        <v>415.97667999999999</v>
      </c>
      <c r="CK72" s="21">
        <v>410.25882999999999</v>
      </c>
      <c r="CL72" s="21">
        <v>398.68898999999999</v>
      </c>
      <c r="CM72" s="21">
        <v>391.20506</v>
      </c>
      <c r="CN72" s="21">
        <v>385.49137999999999</v>
      </c>
      <c r="CO72" s="21">
        <v>380.18785000000003</v>
      </c>
      <c r="CP72" s="21">
        <v>350.92689000000001</v>
      </c>
      <c r="CQ72" s="21">
        <v>344.17009999999999</v>
      </c>
      <c r="CR72" s="21">
        <v>339.21161000000001</v>
      </c>
      <c r="CS72" s="21">
        <v>334.53573999999998</v>
      </c>
      <c r="CT72" s="21">
        <v>317.70688999999999</v>
      </c>
      <c r="CU72" s="21">
        <v>311.68966</v>
      </c>
      <c r="CV72" s="21">
        <v>307.17061999999999</v>
      </c>
      <c r="CW72" s="21">
        <v>302.94533000000001</v>
      </c>
      <c r="CX72" s="21">
        <v>319.05781000000002</v>
      </c>
      <c r="CY72" s="21">
        <v>313.01537999999999</v>
      </c>
      <c r="CZ72" s="21">
        <v>308.73660000000001</v>
      </c>
      <c r="DA72" s="21">
        <v>304.53208000000001</v>
      </c>
      <c r="DB72" s="21">
        <v>382.28944999999999</v>
      </c>
      <c r="DC72" s="21">
        <v>375.06151999999997</v>
      </c>
      <c r="DD72" s="21">
        <v>369.60797000000002</v>
      </c>
      <c r="DE72" s="21">
        <v>364.52510000000001</v>
      </c>
      <c r="DF72" s="21">
        <v>346.37054000000001</v>
      </c>
      <c r="DG72" s="21">
        <v>339.98453999999998</v>
      </c>
      <c r="DH72" s="21">
        <v>334.98437000000001</v>
      </c>
      <c r="DI72" s="21">
        <v>330.39019000000002</v>
      </c>
    </row>
    <row r="73" spans="2:113" x14ac:dyDescent="0.25">
      <c r="B73" s="58" t="s">
        <v>204</v>
      </c>
      <c r="C73" s="21">
        <v>89035.886499999993</v>
      </c>
      <c r="D73" s="21">
        <v>87597.127080000006</v>
      </c>
      <c r="E73" s="21">
        <v>86318.510590000005</v>
      </c>
      <c r="F73" s="21">
        <v>85182.032789999997</v>
      </c>
      <c r="G73" s="21">
        <v>162850.37758999999</v>
      </c>
      <c r="H73" s="21">
        <v>160218.86423000001</v>
      </c>
      <c r="I73" s="21">
        <v>157880.16594000001</v>
      </c>
      <c r="J73" s="21">
        <v>155801.54457999999</v>
      </c>
      <c r="K73" s="21">
        <v>147722.36859999999</v>
      </c>
      <c r="L73" s="21">
        <v>145335.32946000001</v>
      </c>
      <c r="M73" s="21">
        <v>143213.91065999999</v>
      </c>
      <c r="N73" s="21">
        <v>141328.24255</v>
      </c>
      <c r="O73" s="21">
        <v>1636.2336700000001</v>
      </c>
      <c r="P73" s="21">
        <v>1607.66912</v>
      </c>
      <c r="Q73" s="21">
        <v>1582.11905</v>
      </c>
      <c r="R73" s="21">
        <v>1560.85582</v>
      </c>
      <c r="S73" s="21">
        <v>2121.6533199999999</v>
      </c>
      <c r="T73" s="21">
        <v>2085.7174500000001</v>
      </c>
      <c r="U73" s="21">
        <v>2052.5699800000002</v>
      </c>
      <c r="V73" s="21">
        <v>2024.9838999999999</v>
      </c>
      <c r="W73" s="21">
        <v>134864.74376000001</v>
      </c>
      <c r="X73" s="21">
        <v>132685.28320999999</v>
      </c>
      <c r="Y73" s="21">
        <v>130748.57508</v>
      </c>
      <c r="Z73" s="21">
        <v>129027.12616</v>
      </c>
      <c r="AA73" s="21">
        <v>322.6071</v>
      </c>
      <c r="AB73" s="21">
        <v>315.74419999999998</v>
      </c>
      <c r="AC73" s="21">
        <v>311.10271999999998</v>
      </c>
      <c r="AD73" s="21">
        <v>306.88769000000002</v>
      </c>
      <c r="AE73" s="21">
        <v>989.62905999999998</v>
      </c>
      <c r="AF73" s="21">
        <v>972.24314000000004</v>
      </c>
      <c r="AG73" s="21">
        <v>957.94363999999996</v>
      </c>
      <c r="AH73" s="21">
        <v>944.96732999999995</v>
      </c>
      <c r="AI73" s="21">
        <v>1117.29432</v>
      </c>
      <c r="AJ73" s="21">
        <v>1097.86544</v>
      </c>
      <c r="AK73" s="21">
        <v>1081.7148400000001</v>
      </c>
      <c r="AL73" s="21">
        <v>1067.06186</v>
      </c>
      <c r="AM73" s="21">
        <v>1875.6007199999999</v>
      </c>
      <c r="AN73" s="21">
        <v>1843.54927</v>
      </c>
      <c r="AO73" s="21">
        <v>1816.44595</v>
      </c>
      <c r="AP73" s="21">
        <v>1791.8286000000001</v>
      </c>
      <c r="AQ73" s="21">
        <v>-4261.4685900000004</v>
      </c>
      <c r="AR73" s="21">
        <v>-4192.6407900000004</v>
      </c>
      <c r="AS73" s="21">
        <v>-4130.9348099999997</v>
      </c>
      <c r="AT73" s="21">
        <v>-4074.9762500000002</v>
      </c>
      <c r="AU73" s="21">
        <v>1070.4491399999999</v>
      </c>
      <c r="AV73" s="21">
        <v>1051.7214799999999</v>
      </c>
      <c r="AW73" s="21">
        <v>1036.2608700000001</v>
      </c>
      <c r="AX73" s="21">
        <v>1022.23152</v>
      </c>
      <c r="AY73" s="21">
        <v>532.50071000000003</v>
      </c>
      <c r="AZ73" s="21">
        <v>523.77578000000005</v>
      </c>
      <c r="BA73" s="21">
        <v>516.00960999999995</v>
      </c>
      <c r="BB73" s="21">
        <v>509.09152</v>
      </c>
      <c r="BC73" s="21">
        <v>1337.4392600000001</v>
      </c>
      <c r="BD73" s="21">
        <v>1312.3923299999999</v>
      </c>
      <c r="BE73" s="21">
        <v>1291.5349200000001</v>
      </c>
      <c r="BF73" s="21">
        <v>1274.1772699999999</v>
      </c>
      <c r="BG73" s="21">
        <v>220.12527</v>
      </c>
      <c r="BH73" s="21">
        <v>213.39633000000001</v>
      </c>
      <c r="BI73" s="21">
        <v>210.25751</v>
      </c>
      <c r="BJ73" s="21">
        <v>207.41775999999999</v>
      </c>
      <c r="BK73" s="21">
        <v>2300.76703</v>
      </c>
      <c r="BL73" s="21">
        <v>2260.5773199999999</v>
      </c>
      <c r="BM73" s="21">
        <v>2227.35158</v>
      </c>
      <c r="BN73" s="21">
        <v>2197.22984</v>
      </c>
      <c r="BO73" s="21">
        <v>-5.0819700000000001</v>
      </c>
      <c r="BP73" s="21">
        <v>-5.0013899999999998</v>
      </c>
      <c r="BQ73" s="21">
        <v>-4.93363</v>
      </c>
      <c r="BR73" s="21">
        <v>1936.8816099999999</v>
      </c>
      <c r="BS73" s="21">
        <v>1903.28386</v>
      </c>
      <c r="BT73" s="21">
        <v>1873.0357100000001</v>
      </c>
      <c r="BU73" s="21">
        <v>1847.8626099999999</v>
      </c>
      <c r="BV73" s="21">
        <v>1810.14185</v>
      </c>
      <c r="BW73" s="21">
        <v>1778.6075499999999</v>
      </c>
      <c r="BX73" s="21">
        <v>1750.3408199999999</v>
      </c>
      <c r="BY73" s="21">
        <v>1726.81673</v>
      </c>
      <c r="BZ73" s="21">
        <v>1792.78801</v>
      </c>
      <c r="CA73" s="21">
        <v>1761.45677</v>
      </c>
      <c r="CB73" s="21">
        <v>1733.4626000000001</v>
      </c>
      <c r="CC73" s="21">
        <v>1710.1653699999999</v>
      </c>
      <c r="CD73" s="21">
        <v>1784.3548699999999</v>
      </c>
      <c r="CE73" s="21">
        <v>1753.37077</v>
      </c>
      <c r="CF73" s="21">
        <v>1725.50514</v>
      </c>
      <c r="CG73" s="21">
        <v>1702.3148100000001</v>
      </c>
      <c r="CH73" s="21">
        <v>3238.0987</v>
      </c>
      <c r="CI73" s="21">
        <v>3184.8972199999998</v>
      </c>
      <c r="CJ73" s="21">
        <v>3134.2810100000002</v>
      </c>
      <c r="CK73" s="21">
        <v>3092.1567700000001</v>
      </c>
      <c r="CL73" s="21">
        <v>-149.66058000000001</v>
      </c>
      <c r="CM73" s="21">
        <v>-151.17293000000001</v>
      </c>
      <c r="CN73" s="21">
        <v>-148.77054000000001</v>
      </c>
      <c r="CO73" s="21">
        <v>-146.77063999999999</v>
      </c>
      <c r="CP73" s="21">
        <v>587.31904999999995</v>
      </c>
      <c r="CQ73" s="21">
        <v>574.59699000000001</v>
      </c>
      <c r="CR73" s="21">
        <v>565.46504000000004</v>
      </c>
      <c r="CS73" s="21">
        <v>557.86563999999998</v>
      </c>
      <c r="CT73" s="21">
        <v>1515.4748999999999</v>
      </c>
      <c r="CU73" s="21">
        <v>1489.2545700000001</v>
      </c>
      <c r="CV73" s="21">
        <v>1465.5864200000001</v>
      </c>
      <c r="CW73" s="21">
        <v>1445.88933</v>
      </c>
      <c r="CX73" s="21">
        <v>1129.8308199999999</v>
      </c>
      <c r="CY73" s="21">
        <v>1109.1479200000001</v>
      </c>
      <c r="CZ73" s="21">
        <v>1092.8278</v>
      </c>
      <c r="DA73" s="21">
        <v>1078.0254299999999</v>
      </c>
      <c r="DB73" s="21">
        <v>1841.8656900000001</v>
      </c>
      <c r="DC73" s="21">
        <v>1810.06953</v>
      </c>
      <c r="DD73" s="21">
        <v>1781.3027999999999</v>
      </c>
      <c r="DE73" s="21">
        <v>1757.36256</v>
      </c>
      <c r="DF73" s="21">
        <v>2755.9014299999999</v>
      </c>
      <c r="DG73" s="21">
        <v>2710.9846899999998</v>
      </c>
      <c r="DH73" s="21">
        <v>2667.9001699999999</v>
      </c>
      <c r="DI73" s="21">
        <v>2632.0439900000001</v>
      </c>
    </row>
    <row r="74" spans="2:113" x14ac:dyDescent="0.25">
      <c r="B74" s="58" t="s">
        <v>205</v>
      </c>
      <c r="C74" s="21">
        <v>37266.437169999997</v>
      </c>
      <c r="D74" s="21">
        <v>36664.236870000001</v>
      </c>
      <c r="E74" s="21">
        <v>36129.06523</v>
      </c>
      <c r="F74" s="21">
        <v>35653.386489999997</v>
      </c>
      <c r="G74" s="21">
        <v>74996.374979999993</v>
      </c>
      <c r="H74" s="21">
        <v>73784.502059999999</v>
      </c>
      <c r="I74" s="21">
        <v>72707.47726</v>
      </c>
      <c r="J74" s="21">
        <v>71750.223929999993</v>
      </c>
      <c r="K74" s="21">
        <v>61750.393300000003</v>
      </c>
      <c r="L74" s="21">
        <v>60752.571459999999</v>
      </c>
      <c r="M74" s="21">
        <v>59865.783309999999</v>
      </c>
      <c r="N74" s="21">
        <v>59077.542849999998</v>
      </c>
      <c r="O74" s="21">
        <v>660.99985000000004</v>
      </c>
      <c r="P74" s="21">
        <v>673.47663999999997</v>
      </c>
      <c r="Q74" s="21">
        <v>687.47943999999995</v>
      </c>
      <c r="R74" s="21">
        <v>684.41961000000003</v>
      </c>
      <c r="S74" s="21">
        <v>914.92357000000004</v>
      </c>
      <c r="T74" s="21">
        <v>923.53066999999999</v>
      </c>
      <c r="U74" s="21">
        <v>934.24463000000003</v>
      </c>
      <c r="V74" s="21">
        <v>927.89813000000004</v>
      </c>
      <c r="W74" s="21">
        <v>56114.346660000003</v>
      </c>
      <c r="X74" s="21">
        <v>55207.519560000001</v>
      </c>
      <c r="Y74" s="21">
        <v>54401.69657</v>
      </c>
      <c r="Z74" s="21">
        <v>53685.438349999997</v>
      </c>
      <c r="AA74" s="21">
        <v>78.070490000000007</v>
      </c>
      <c r="AB74" s="21">
        <v>85.921859999999995</v>
      </c>
      <c r="AC74" s="21">
        <v>95.004850000000005</v>
      </c>
      <c r="AD74" s="21">
        <v>96.611310000000003</v>
      </c>
      <c r="AE74" s="21">
        <v>536.28255000000001</v>
      </c>
      <c r="AF74" s="21">
        <v>534.20529999999997</v>
      </c>
      <c r="AG74" s="21">
        <v>533.98631999999998</v>
      </c>
      <c r="AH74" s="21">
        <v>528.88378</v>
      </c>
      <c r="AI74" s="21">
        <v>471.72500000000002</v>
      </c>
      <c r="AJ74" s="21">
        <v>470.41313000000002</v>
      </c>
      <c r="AK74" s="21">
        <v>470.77722</v>
      </c>
      <c r="AL74" s="21">
        <v>466.44011999999998</v>
      </c>
      <c r="AM74" s="21">
        <v>906.58758</v>
      </c>
      <c r="AN74" s="21">
        <v>899.00334999999995</v>
      </c>
      <c r="AO74" s="21">
        <v>894.05580999999995</v>
      </c>
      <c r="AP74" s="21">
        <v>884.25989000000004</v>
      </c>
      <c r="AQ74" s="21">
        <v>-5701.52891</v>
      </c>
      <c r="AR74" s="21">
        <v>-5601.7836299999999</v>
      </c>
      <c r="AS74" s="21">
        <v>-5512.2538599999998</v>
      </c>
      <c r="AT74" s="21">
        <v>-5435.5993200000003</v>
      </c>
      <c r="AU74" s="21">
        <v>-338.14729999999997</v>
      </c>
      <c r="AV74" s="21">
        <v>-325.90901000000002</v>
      </c>
      <c r="AW74" s="21">
        <v>-313.52350000000001</v>
      </c>
      <c r="AX74" s="21">
        <v>-307.15620000000001</v>
      </c>
      <c r="AY74" s="21">
        <v>-574.49347999999998</v>
      </c>
      <c r="AZ74" s="21">
        <v>-565.08050000000003</v>
      </c>
      <c r="BA74" s="21">
        <v>-556.70190000000002</v>
      </c>
      <c r="BB74" s="21">
        <v>-549.23825999999997</v>
      </c>
      <c r="BC74" s="21">
        <v>498.34728999999999</v>
      </c>
      <c r="BD74" s="21">
        <v>520.51916000000006</v>
      </c>
      <c r="BE74" s="21">
        <v>544.99659999999994</v>
      </c>
      <c r="BF74" s="21">
        <v>545.70299999999997</v>
      </c>
      <c r="BG74" s="21">
        <v>24.07583</v>
      </c>
      <c r="BH74" s="21">
        <v>41.993780000000001</v>
      </c>
      <c r="BI74" s="21">
        <v>62.378729999999997</v>
      </c>
      <c r="BJ74" s="21">
        <v>67.389539999999997</v>
      </c>
      <c r="BK74" s="21">
        <v>919.79750999999999</v>
      </c>
      <c r="BL74" s="21">
        <v>918.63874999999996</v>
      </c>
      <c r="BM74" s="21">
        <v>921.07857999999999</v>
      </c>
      <c r="BN74" s="21">
        <v>913.05827999999997</v>
      </c>
      <c r="BO74" s="21">
        <v>29.850269999999998</v>
      </c>
      <c r="BP74" s="21">
        <v>60.151159999999997</v>
      </c>
      <c r="BQ74" s="21">
        <v>67.029920000000004</v>
      </c>
      <c r="BR74" s="21">
        <v>1014.57408</v>
      </c>
      <c r="BS74" s="21">
        <v>1024.72585</v>
      </c>
      <c r="BT74" s="21">
        <v>1036.20535</v>
      </c>
      <c r="BU74" s="21">
        <v>1029.2358899999999</v>
      </c>
      <c r="BV74" s="21">
        <v>823.92701999999997</v>
      </c>
      <c r="BW74" s="21">
        <v>835.94629999999995</v>
      </c>
      <c r="BX74" s="21">
        <v>849.77193</v>
      </c>
      <c r="BY74" s="21">
        <v>845.08609000000001</v>
      </c>
      <c r="BZ74" s="21">
        <v>700.02380000000005</v>
      </c>
      <c r="CA74" s="21">
        <v>714.25993000000005</v>
      </c>
      <c r="CB74" s="21">
        <v>730.06079</v>
      </c>
      <c r="CC74" s="21">
        <v>727.09689000000003</v>
      </c>
      <c r="CD74" s="21">
        <v>676.07998999999995</v>
      </c>
      <c r="CE74" s="21">
        <v>689.50148999999999</v>
      </c>
      <c r="CF74" s="21">
        <v>704.28472999999997</v>
      </c>
      <c r="CG74" s="21">
        <v>701.30274999999995</v>
      </c>
      <c r="CH74" s="21">
        <v>2051.5734499999999</v>
      </c>
      <c r="CI74" s="21">
        <v>2045.1142600000001</v>
      </c>
      <c r="CJ74" s="21">
        <v>2039.42545</v>
      </c>
      <c r="CK74" s="21">
        <v>2018.7737500000001</v>
      </c>
      <c r="CL74" s="21">
        <v>-1419.4999399999999</v>
      </c>
      <c r="CM74" s="21">
        <v>-1375.1342500000001</v>
      </c>
      <c r="CN74" s="21">
        <v>-1328.4564600000001</v>
      </c>
      <c r="CO74" s="21">
        <v>-1304.3324500000001</v>
      </c>
      <c r="CP74" s="21">
        <v>-705.55448000000001</v>
      </c>
      <c r="CQ74" s="21">
        <v>-672.00990999999999</v>
      </c>
      <c r="CR74" s="21">
        <v>-636.36734000000001</v>
      </c>
      <c r="CS74" s="21">
        <v>-621.49960999999996</v>
      </c>
      <c r="CT74" s="21">
        <v>570.23776999999995</v>
      </c>
      <c r="CU74" s="21">
        <v>580.98294999999996</v>
      </c>
      <c r="CV74" s="21">
        <v>593.18005000000005</v>
      </c>
      <c r="CW74" s="21">
        <v>590.52556000000004</v>
      </c>
      <c r="CX74" s="21">
        <v>495.18065000000001</v>
      </c>
      <c r="CY74" s="21">
        <v>499.54824000000002</v>
      </c>
      <c r="CZ74" s="21">
        <v>506.41658999999999</v>
      </c>
      <c r="DA74" s="21">
        <v>503.53091999999998</v>
      </c>
      <c r="DB74" s="21">
        <v>930.48590999999999</v>
      </c>
      <c r="DC74" s="21">
        <v>939.57429999999999</v>
      </c>
      <c r="DD74" s="21">
        <v>949.96680000000003</v>
      </c>
      <c r="DE74" s="21">
        <v>943.54511000000002</v>
      </c>
      <c r="DF74" s="21">
        <v>1770.13716</v>
      </c>
      <c r="DG74" s="21">
        <v>1761.9328499999999</v>
      </c>
      <c r="DH74" s="21">
        <v>1754.3003900000001</v>
      </c>
      <c r="DI74" s="21">
        <v>1735.85483</v>
      </c>
    </row>
    <row r="75" spans="2:113" x14ac:dyDescent="0.25">
      <c r="B75" s="58" t="s">
        <v>206</v>
      </c>
      <c r="C75" s="21">
        <v>-58763.11133</v>
      </c>
      <c r="D75" s="21">
        <v>-57813.539389999998</v>
      </c>
      <c r="E75" s="21">
        <v>-56969.660739999999</v>
      </c>
      <c r="F75" s="21">
        <v>-56219.592720000001</v>
      </c>
      <c r="G75" s="21">
        <v>-114851.99907999999</v>
      </c>
      <c r="H75" s="21">
        <v>-112996.09568</v>
      </c>
      <c r="I75" s="21">
        <v>-111346.70328</v>
      </c>
      <c r="J75" s="21">
        <v>-109880.73297</v>
      </c>
      <c r="K75" s="21">
        <v>-115365.32917</v>
      </c>
      <c r="L75" s="21">
        <v>-113501.14598</v>
      </c>
      <c r="M75" s="21">
        <v>-111844.40177</v>
      </c>
      <c r="N75" s="21">
        <v>-110371.76953000001</v>
      </c>
      <c r="O75" s="21">
        <v>-1446.06059</v>
      </c>
      <c r="P75" s="21">
        <v>-1397.7034699999999</v>
      </c>
      <c r="Q75" s="21">
        <v>-1351.4065000000001</v>
      </c>
      <c r="R75" s="21">
        <v>-1327.21406</v>
      </c>
      <c r="S75" s="21">
        <v>-1715.71417</v>
      </c>
      <c r="T75" s="21">
        <v>-1663.4595300000001</v>
      </c>
      <c r="U75" s="21">
        <v>-1612.4087999999999</v>
      </c>
      <c r="V75" s="21">
        <v>-1584.7160799999999</v>
      </c>
      <c r="W75" s="21">
        <v>-107886.63494</v>
      </c>
      <c r="X75" s="21">
        <v>-106143.14989</v>
      </c>
      <c r="Y75" s="21">
        <v>-104593.85748000001</v>
      </c>
      <c r="Z75" s="21">
        <v>-103216.76422</v>
      </c>
      <c r="AA75" s="21">
        <v>-312.48329999999999</v>
      </c>
      <c r="AB75" s="21">
        <v>-296.29779000000002</v>
      </c>
      <c r="AC75" s="21">
        <v>-281.62130999999999</v>
      </c>
      <c r="AD75" s="21">
        <v>-274.91775999999999</v>
      </c>
      <c r="AE75" s="21">
        <v>-627.44325000000003</v>
      </c>
      <c r="AF75" s="21">
        <v>-609.07854999999995</v>
      </c>
      <c r="AG75" s="21">
        <v>-592.55561</v>
      </c>
      <c r="AH75" s="21">
        <v>-582.41737999999998</v>
      </c>
      <c r="AI75" s="21">
        <v>-1006.0463999999999</v>
      </c>
      <c r="AJ75" s="21">
        <v>-981.85305000000005</v>
      </c>
      <c r="AK75" s="21">
        <v>-960.21767</v>
      </c>
      <c r="AL75" s="21">
        <v>-945.19516999999996</v>
      </c>
      <c r="AM75" s="21">
        <v>-1461.0548100000001</v>
      </c>
      <c r="AN75" s="21">
        <v>-1428.3702900000001</v>
      </c>
      <c r="AO75" s="21">
        <v>-1399.24991</v>
      </c>
      <c r="AP75" s="21">
        <v>-1378.00595</v>
      </c>
      <c r="AQ75" s="21">
        <v>-2066.7205199999999</v>
      </c>
      <c r="AR75" s="21">
        <v>-2025.03097</v>
      </c>
      <c r="AS75" s="21">
        <v>-1987.91625</v>
      </c>
      <c r="AT75" s="21">
        <v>-1958.93975</v>
      </c>
      <c r="AU75" s="21">
        <v>-2261.1293599999999</v>
      </c>
      <c r="AV75" s="21">
        <v>-2216.0262899999998</v>
      </c>
      <c r="AW75" s="21">
        <v>-2175.9764799999998</v>
      </c>
      <c r="AX75" s="21">
        <v>-2144.42661</v>
      </c>
      <c r="AY75" s="21">
        <v>4343.3777</v>
      </c>
      <c r="AZ75" s="21">
        <v>4272.2122300000001</v>
      </c>
      <c r="BA75" s="21">
        <v>4208.8669900000004</v>
      </c>
      <c r="BB75" s="21">
        <v>4152.4391400000004</v>
      </c>
      <c r="BC75" s="21">
        <v>-1109.9079300000001</v>
      </c>
      <c r="BD75" s="21">
        <v>-1057.9868200000001</v>
      </c>
      <c r="BE75" s="21">
        <v>-1008.89707</v>
      </c>
      <c r="BF75" s="21">
        <v>-987.42093</v>
      </c>
      <c r="BG75" s="21">
        <v>-251.94575</v>
      </c>
      <c r="BH75" s="21">
        <v>-225.63706999999999</v>
      </c>
      <c r="BI75" s="21">
        <v>-201.33450999999999</v>
      </c>
      <c r="BJ75" s="21">
        <v>-192.7645</v>
      </c>
      <c r="BK75" s="21">
        <v>-2191.7973699999998</v>
      </c>
      <c r="BL75" s="21">
        <v>-2139.0827300000001</v>
      </c>
      <c r="BM75" s="21">
        <v>-2091.8964099999998</v>
      </c>
      <c r="BN75" s="21">
        <v>-2059.2225600000002</v>
      </c>
      <c r="BO75" s="21">
        <v>36.182589999999998</v>
      </c>
      <c r="BP75" s="21">
        <v>66.384739999999994</v>
      </c>
      <c r="BQ75" s="21">
        <v>73.180179999999993</v>
      </c>
      <c r="BR75" s="21">
        <v>-1251.98803</v>
      </c>
      <c r="BS75" s="21">
        <v>-1202.9972700000001</v>
      </c>
      <c r="BT75" s="21">
        <v>-1156.7827600000001</v>
      </c>
      <c r="BU75" s="21">
        <v>-1134.4401800000001</v>
      </c>
      <c r="BV75" s="21">
        <v>-1412.13912</v>
      </c>
      <c r="BW75" s="21">
        <v>-1361.9124400000001</v>
      </c>
      <c r="BX75" s="21">
        <v>-1313.81745</v>
      </c>
      <c r="BY75" s="21">
        <v>-1289.5842</v>
      </c>
      <c r="BZ75" s="21">
        <v>-1649.1453799999999</v>
      </c>
      <c r="CA75" s="21">
        <v>-1594.95415</v>
      </c>
      <c r="CB75" s="21">
        <v>-1543.1476600000001</v>
      </c>
      <c r="CC75" s="21">
        <v>-1515.7272700000001</v>
      </c>
      <c r="CD75" s="21">
        <v>-1623.3296</v>
      </c>
      <c r="CE75" s="21">
        <v>-1570.96543</v>
      </c>
      <c r="CF75" s="21">
        <v>-1520.9366199999999</v>
      </c>
      <c r="CG75" s="21">
        <v>-1494.1757299999999</v>
      </c>
      <c r="CH75" s="21">
        <v>-1679.5694100000001</v>
      </c>
      <c r="CI75" s="21">
        <v>-1625.63654</v>
      </c>
      <c r="CJ75" s="21">
        <v>-1574.09042</v>
      </c>
      <c r="CK75" s="21">
        <v>-1546.4429500000001</v>
      </c>
      <c r="CL75" s="21">
        <v>-1868.52332</v>
      </c>
      <c r="CM75" s="21">
        <v>-1812.8521900000001</v>
      </c>
      <c r="CN75" s="21">
        <v>-1759.34943</v>
      </c>
      <c r="CO75" s="21">
        <v>-1729.4659899999999</v>
      </c>
      <c r="CP75" s="21">
        <v>-1919.04539</v>
      </c>
      <c r="CQ75" s="21">
        <v>-1862.8136400000001</v>
      </c>
      <c r="CR75" s="21">
        <v>-1808.6038699999999</v>
      </c>
      <c r="CS75" s="21">
        <v>-1778.06773</v>
      </c>
      <c r="CT75" s="21">
        <v>-1428.09843</v>
      </c>
      <c r="CU75" s="21">
        <v>-1383.7230400000001</v>
      </c>
      <c r="CV75" s="21">
        <v>-1340.89193</v>
      </c>
      <c r="CW75" s="21">
        <v>-1317.6951300000001</v>
      </c>
      <c r="CX75" s="21">
        <v>-863.55380000000002</v>
      </c>
      <c r="CY75" s="21">
        <v>-834.31892000000005</v>
      </c>
      <c r="CZ75" s="21">
        <v>-807.90980000000002</v>
      </c>
      <c r="DA75" s="21">
        <v>-793.01496999999995</v>
      </c>
      <c r="DB75" s="21">
        <v>-1271.86877</v>
      </c>
      <c r="DC75" s="21">
        <v>-1225.3424299999999</v>
      </c>
      <c r="DD75" s="21">
        <v>-1181.1942100000001</v>
      </c>
      <c r="DE75" s="21">
        <v>-1159.1302599999999</v>
      </c>
      <c r="DF75" s="21">
        <v>-1390.7927999999999</v>
      </c>
      <c r="DG75" s="21">
        <v>-1348.26485</v>
      </c>
      <c r="DH75" s="21">
        <v>-1307.4026200000001</v>
      </c>
      <c r="DI75" s="21">
        <v>-1284.9246700000001</v>
      </c>
    </row>
    <row r="76" spans="2:113" x14ac:dyDescent="0.25">
      <c r="B76" s="58" t="s">
        <v>207</v>
      </c>
      <c r="C76" s="21">
        <v>-45881.339619999999</v>
      </c>
      <c r="D76" s="21">
        <v>-45139.928350000002</v>
      </c>
      <c r="E76" s="21">
        <v>-44481.040800000002</v>
      </c>
      <c r="F76" s="21">
        <v>-43895.399140000001</v>
      </c>
      <c r="G76" s="21">
        <v>-88195.914659999995</v>
      </c>
      <c r="H76" s="21">
        <v>-86770.749230000001</v>
      </c>
      <c r="I76" s="21">
        <v>-85504.165519999995</v>
      </c>
      <c r="J76" s="21">
        <v>-84378.433340000003</v>
      </c>
      <c r="K76" s="21">
        <v>-93034.591759999996</v>
      </c>
      <c r="L76" s="21">
        <v>-91531.249960000001</v>
      </c>
      <c r="M76" s="21">
        <v>-90195.194130000003</v>
      </c>
      <c r="N76" s="21">
        <v>-89007.612559999994</v>
      </c>
      <c r="O76" s="21">
        <v>-1112.9508900000001</v>
      </c>
      <c r="P76" s="21">
        <v>-1093.83959</v>
      </c>
      <c r="Q76" s="21">
        <v>-1076.472</v>
      </c>
      <c r="R76" s="21">
        <v>-1061.3621900000001</v>
      </c>
      <c r="S76" s="21">
        <v>-1380.93127</v>
      </c>
      <c r="T76" s="21">
        <v>-1357.7708600000001</v>
      </c>
      <c r="U76" s="21">
        <v>-1336.21351</v>
      </c>
      <c r="V76" s="21">
        <v>-1317.6135899999999</v>
      </c>
      <c r="W76" s="21">
        <v>-87040.991750000001</v>
      </c>
      <c r="X76" s="21">
        <v>-85634.379440000004</v>
      </c>
      <c r="Y76" s="21">
        <v>-84384.438269999999</v>
      </c>
      <c r="Z76" s="21">
        <v>-83273.424249999996</v>
      </c>
      <c r="AA76" s="21">
        <v>-234.79569000000001</v>
      </c>
      <c r="AB76" s="21">
        <v>-229.98796999999999</v>
      </c>
      <c r="AC76" s="21">
        <v>-226.65379999999999</v>
      </c>
      <c r="AD76" s="21">
        <v>-223.26232999999999</v>
      </c>
      <c r="AE76" s="21">
        <v>-472.27767</v>
      </c>
      <c r="AF76" s="21">
        <v>-463.83407999999997</v>
      </c>
      <c r="AG76" s="21">
        <v>-457.04538000000002</v>
      </c>
      <c r="AH76" s="21">
        <v>-450.61968999999999</v>
      </c>
      <c r="AI76" s="21">
        <v>-771.46921999999995</v>
      </c>
      <c r="AJ76" s="21">
        <v>-758.15314999999998</v>
      </c>
      <c r="AK76" s="21">
        <v>-747.03178000000003</v>
      </c>
      <c r="AL76" s="21">
        <v>-736.68830000000003</v>
      </c>
      <c r="AM76" s="21">
        <v>-1255.8333</v>
      </c>
      <c r="AN76" s="21">
        <v>-1234.4653900000001</v>
      </c>
      <c r="AO76" s="21">
        <v>-1216.3534</v>
      </c>
      <c r="AP76" s="21">
        <v>-1199.6153999999999</v>
      </c>
      <c r="AQ76" s="21">
        <v>-1748.1683</v>
      </c>
      <c r="AR76" s="21">
        <v>-1718.8141900000001</v>
      </c>
      <c r="AS76" s="21">
        <v>-1693.5483999999999</v>
      </c>
      <c r="AT76" s="21">
        <v>-1670.3798899999999</v>
      </c>
      <c r="AU76" s="21">
        <v>-1805.0275999999999</v>
      </c>
      <c r="AV76" s="21">
        <v>-1774.70316</v>
      </c>
      <c r="AW76" s="21">
        <v>-1748.6489999999999</v>
      </c>
      <c r="AX76" s="21">
        <v>-1724.7425900000001</v>
      </c>
      <c r="AY76" s="21">
        <v>4526.6826000000001</v>
      </c>
      <c r="AZ76" s="21">
        <v>4452.5137100000002</v>
      </c>
      <c r="BA76" s="21">
        <v>4386.4950900000003</v>
      </c>
      <c r="BB76" s="21">
        <v>4327.6858000000002</v>
      </c>
      <c r="BC76" s="21">
        <v>-835.81601000000001</v>
      </c>
      <c r="BD76" s="21">
        <v>-820.30326000000002</v>
      </c>
      <c r="BE76" s="21">
        <v>-807.30541000000005</v>
      </c>
      <c r="BF76" s="21">
        <v>-795.62273000000005</v>
      </c>
      <c r="BG76" s="21">
        <v>-166.49896000000001</v>
      </c>
      <c r="BH76" s="21">
        <v>-161.87281999999999</v>
      </c>
      <c r="BI76" s="21">
        <v>-159.58679000000001</v>
      </c>
      <c r="BJ76" s="21">
        <v>-156.78482</v>
      </c>
      <c r="BK76" s="21">
        <v>-1755.52026</v>
      </c>
      <c r="BL76" s="21">
        <v>-1725.2466099999999</v>
      </c>
      <c r="BM76" s="21">
        <v>-1699.96047</v>
      </c>
      <c r="BN76" s="21">
        <v>-1676.48504</v>
      </c>
      <c r="BO76" s="21">
        <v>3.2564299999999999</v>
      </c>
      <c r="BP76" s="21">
        <v>3.17889</v>
      </c>
      <c r="BQ76" s="21">
        <v>3.9515099999999999</v>
      </c>
      <c r="BR76" s="21">
        <v>-915.00004000000001</v>
      </c>
      <c r="BS76" s="21">
        <v>-898.60910999999999</v>
      </c>
      <c r="BT76" s="21">
        <v>-884.36059</v>
      </c>
      <c r="BU76" s="21">
        <v>-871.75275999999997</v>
      </c>
      <c r="BV76" s="21">
        <v>-1035.37131</v>
      </c>
      <c r="BW76" s="21">
        <v>-1017.23549</v>
      </c>
      <c r="BX76" s="21">
        <v>-1001.08698</v>
      </c>
      <c r="BY76" s="21">
        <v>-986.93210999999997</v>
      </c>
      <c r="BZ76" s="21">
        <v>-1340.2207599999999</v>
      </c>
      <c r="CA76" s="21">
        <v>-1317.4312199999999</v>
      </c>
      <c r="CB76" s="21">
        <v>-1296.5130099999999</v>
      </c>
      <c r="CC76" s="21">
        <v>-1278.377</v>
      </c>
      <c r="CD76" s="21">
        <v>-1332.9629600000001</v>
      </c>
      <c r="CE76" s="21">
        <v>-1310.4236900000001</v>
      </c>
      <c r="CF76" s="21">
        <v>-1289.6279300000001</v>
      </c>
      <c r="CG76" s="21">
        <v>-1271.6242199999999</v>
      </c>
      <c r="CH76" s="21">
        <v>-1342.8120200000001</v>
      </c>
      <c r="CI76" s="21">
        <v>-1320.0630900000001</v>
      </c>
      <c r="CJ76" s="21">
        <v>-1299.1149399999999</v>
      </c>
      <c r="CK76" s="21">
        <v>-1280.9651899999999</v>
      </c>
      <c r="CL76" s="21">
        <v>-1520.89228</v>
      </c>
      <c r="CM76" s="21">
        <v>-1495.53574</v>
      </c>
      <c r="CN76" s="21">
        <v>-1471.79766</v>
      </c>
      <c r="CO76" s="21">
        <v>-1451.3538599999999</v>
      </c>
      <c r="CP76" s="21">
        <v>-1542.23101</v>
      </c>
      <c r="CQ76" s="21">
        <v>-1516.54755</v>
      </c>
      <c r="CR76" s="21">
        <v>-1492.4628600000001</v>
      </c>
      <c r="CS76" s="21">
        <v>-1471.74071</v>
      </c>
      <c r="CT76" s="21">
        <v>-1193.4738199999999</v>
      </c>
      <c r="CU76" s="21">
        <v>-1173.45516</v>
      </c>
      <c r="CV76" s="21">
        <v>-1154.82052</v>
      </c>
      <c r="CW76" s="21">
        <v>-1138.74908</v>
      </c>
      <c r="CX76" s="21">
        <v>-662.08677</v>
      </c>
      <c r="CY76" s="21">
        <v>-649.92305999999996</v>
      </c>
      <c r="CZ76" s="21">
        <v>-640.42178999999999</v>
      </c>
      <c r="DA76" s="21">
        <v>-631.30836999999997</v>
      </c>
      <c r="DB76" s="21">
        <v>-922.16243999999995</v>
      </c>
      <c r="DC76" s="21">
        <v>-905.87679000000003</v>
      </c>
      <c r="DD76" s="21">
        <v>-891.49978999999996</v>
      </c>
      <c r="DE76" s="21">
        <v>-878.85901000000001</v>
      </c>
      <c r="DF76" s="21">
        <v>-1114.2822100000001</v>
      </c>
      <c r="DG76" s="21">
        <v>-1095.5713499999999</v>
      </c>
      <c r="DH76" s="21">
        <v>-1078.1740299999999</v>
      </c>
      <c r="DI76" s="21">
        <v>-1063.1608900000001</v>
      </c>
    </row>
    <row r="77" spans="2:113" x14ac:dyDescent="0.25">
      <c r="B77" s="58" t="s">
        <v>208</v>
      </c>
      <c r="C77" s="21">
        <v>40911.766880000003</v>
      </c>
      <c r="D77" s="21">
        <v>40250.660539999997</v>
      </c>
      <c r="E77" s="21">
        <v>39663.139459999999</v>
      </c>
      <c r="F77" s="21">
        <v>39140.930760000003</v>
      </c>
      <c r="G77" s="21">
        <v>76938.525630000004</v>
      </c>
      <c r="H77" s="21">
        <v>75695.269329999996</v>
      </c>
      <c r="I77" s="21">
        <v>74590.353260000004</v>
      </c>
      <c r="J77" s="21">
        <v>73608.310329999993</v>
      </c>
      <c r="K77" s="21">
        <v>68250.027019999994</v>
      </c>
      <c r="L77" s="21">
        <v>67147.177890000006</v>
      </c>
      <c r="M77" s="21">
        <v>66167.049469999998</v>
      </c>
      <c r="N77" s="21">
        <v>65295.841540000001</v>
      </c>
      <c r="O77" s="21">
        <v>772.83145999999999</v>
      </c>
      <c r="P77" s="21">
        <v>759.71536000000003</v>
      </c>
      <c r="Q77" s="21">
        <v>747.64142000000004</v>
      </c>
      <c r="R77" s="21">
        <v>737.59356000000002</v>
      </c>
      <c r="S77" s="21">
        <v>809.58303999999998</v>
      </c>
      <c r="T77" s="21">
        <v>795.91416000000004</v>
      </c>
      <c r="U77" s="21">
        <v>783.26491999999996</v>
      </c>
      <c r="V77" s="21">
        <v>772.73828000000003</v>
      </c>
      <c r="W77" s="21">
        <v>64464.386019999998</v>
      </c>
      <c r="X77" s="21">
        <v>63422.619420000003</v>
      </c>
      <c r="Y77" s="21">
        <v>62496.886740000002</v>
      </c>
      <c r="Z77" s="21">
        <v>61674.046430000002</v>
      </c>
      <c r="AA77" s="21">
        <v>126.77983</v>
      </c>
      <c r="AB77" s="21">
        <v>124.11057</v>
      </c>
      <c r="AC77" s="21">
        <v>122.28565999999999</v>
      </c>
      <c r="AD77" s="21">
        <v>120.62936999999999</v>
      </c>
      <c r="AE77" s="21">
        <v>353.67491999999999</v>
      </c>
      <c r="AF77" s="21">
        <v>347.44251000000003</v>
      </c>
      <c r="AG77" s="21">
        <v>342.33204000000001</v>
      </c>
      <c r="AH77" s="21">
        <v>337.69520999999997</v>
      </c>
      <c r="AI77" s="21">
        <v>570.17403000000002</v>
      </c>
      <c r="AJ77" s="21">
        <v>560.41052000000002</v>
      </c>
      <c r="AK77" s="21">
        <v>552.16610000000003</v>
      </c>
      <c r="AL77" s="21">
        <v>544.68670999999995</v>
      </c>
      <c r="AM77" s="21">
        <v>727.64563999999996</v>
      </c>
      <c r="AN77" s="21">
        <v>715.23067000000003</v>
      </c>
      <c r="AO77" s="21">
        <v>704.71516999999994</v>
      </c>
      <c r="AP77" s="21">
        <v>695.16494999999998</v>
      </c>
      <c r="AQ77" s="21">
        <v>560.03088000000002</v>
      </c>
      <c r="AR77" s="21">
        <v>550.41999999999996</v>
      </c>
      <c r="AS77" s="21">
        <v>542.31845999999996</v>
      </c>
      <c r="AT77" s="21">
        <v>534.97277999999994</v>
      </c>
      <c r="AU77" s="21">
        <v>1075.49244</v>
      </c>
      <c r="AV77" s="21">
        <v>1057.39905</v>
      </c>
      <c r="AW77" s="21">
        <v>1041.85499</v>
      </c>
      <c r="AX77" s="21">
        <v>1027.74992</v>
      </c>
      <c r="AY77" s="21">
        <v>-2042.87843</v>
      </c>
      <c r="AZ77" s="21">
        <v>-2009.4062300000001</v>
      </c>
      <c r="BA77" s="21">
        <v>-1979.61222</v>
      </c>
      <c r="BB77" s="21">
        <v>-1953.07176</v>
      </c>
      <c r="BC77" s="21">
        <v>562.00530000000003</v>
      </c>
      <c r="BD77" s="21">
        <v>551.70442000000003</v>
      </c>
      <c r="BE77" s="21">
        <v>542.93627000000004</v>
      </c>
      <c r="BF77" s="21">
        <v>535.63977</v>
      </c>
      <c r="BG77" s="21">
        <v>81.868949999999998</v>
      </c>
      <c r="BH77" s="21">
        <v>79.354920000000007</v>
      </c>
      <c r="BI77" s="21">
        <v>78.186729999999997</v>
      </c>
      <c r="BJ77" s="21">
        <v>77.131810000000002</v>
      </c>
      <c r="BK77" s="21">
        <v>1144.5244700000001</v>
      </c>
      <c r="BL77" s="21">
        <v>1124.82689</v>
      </c>
      <c r="BM77" s="21">
        <v>1108.2936999999999</v>
      </c>
      <c r="BN77" s="21">
        <v>1093.30628</v>
      </c>
      <c r="BO77" s="21">
        <v>-1.9087700000000001</v>
      </c>
      <c r="BP77" s="21">
        <v>-1.8786099999999999</v>
      </c>
      <c r="BQ77" s="21">
        <v>-1.85283</v>
      </c>
      <c r="BR77" s="21">
        <v>704.22302000000002</v>
      </c>
      <c r="BS77" s="21">
        <v>691.97639000000004</v>
      </c>
      <c r="BT77" s="21">
        <v>680.97898999999995</v>
      </c>
      <c r="BU77" s="21">
        <v>671.82710999999995</v>
      </c>
      <c r="BV77" s="21">
        <v>809.26480000000004</v>
      </c>
      <c r="BW77" s="21">
        <v>795.47370000000001</v>
      </c>
      <c r="BX77" s="21">
        <v>782.83145000000002</v>
      </c>
      <c r="BY77" s="21">
        <v>772.31068000000005</v>
      </c>
      <c r="BZ77" s="21">
        <v>797.86734999999999</v>
      </c>
      <c r="CA77" s="21">
        <v>784.22641999999996</v>
      </c>
      <c r="CB77" s="21">
        <v>771.76292000000001</v>
      </c>
      <c r="CC77" s="21">
        <v>761.39090999999996</v>
      </c>
      <c r="CD77" s="21">
        <v>795.35023999999999</v>
      </c>
      <c r="CE77" s="21">
        <v>781.82979</v>
      </c>
      <c r="CF77" s="21">
        <v>769.40440000000001</v>
      </c>
      <c r="CG77" s="21">
        <v>759.06404999999995</v>
      </c>
      <c r="CH77" s="21">
        <v>900.27922999999998</v>
      </c>
      <c r="CI77" s="21">
        <v>885.12806999999998</v>
      </c>
      <c r="CJ77" s="21">
        <v>871.06100000000004</v>
      </c>
      <c r="CK77" s="21">
        <v>859.35441000000003</v>
      </c>
      <c r="CL77" s="21">
        <v>749.68534</v>
      </c>
      <c r="CM77" s="21">
        <v>736.87567999999999</v>
      </c>
      <c r="CN77" s="21">
        <v>725.16471999999999</v>
      </c>
      <c r="CO77" s="21">
        <v>715.41895</v>
      </c>
      <c r="CP77" s="21">
        <v>850.85879</v>
      </c>
      <c r="CQ77" s="21">
        <v>836.51387</v>
      </c>
      <c r="CR77" s="21">
        <v>823.21939999999995</v>
      </c>
      <c r="CS77" s="21">
        <v>812.15578000000005</v>
      </c>
      <c r="CT77" s="21">
        <v>670.01831000000004</v>
      </c>
      <c r="CU77" s="21">
        <v>658.65413000000001</v>
      </c>
      <c r="CV77" s="21">
        <v>648.18633</v>
      </c>
      <c r="CW77" s="21">
        <v>639.47508000000005</v>
      </c>
      <c r="CX77" s="21">
        <v>457.70503000000002</v>
      </c>
      <c r="CY77" s="21">
        <v>449.39179999999999</v>
      </c>
      <c r="CZ77" s="21">
        <v>442.77875999999998</v>
      </c>
      <c r="DA77" s="21">
        <v>436.78201000000001</v>
      </c>
      <c r="DB77" s="21">
        <v>736.99107000000004</v>
      </c>
      <c r="DC77" s="21">
        <v>724.38058000000001</v>
      </c>
      <c r="DD77" s="21">
        <v>712.86819000000003</v>
      </c>
      <c r="DE77" s="21">
        <v>703.28769</v>
      </c>
      <c r="DF77" s="21">
        <v>724.46744999999999</v>
      </c>
      <c r="DG77" s="21">
        <v>712.34270000000004</v>
      </c>
      <c r="DH77" s="21">
        <v>701.02166</v>
      </c>
      <c r="DI77" s="21">
        <v>691.60028</v>
      </c>
    </row>
    <row r="78" spans="2:113" x14ac:dyDescent="0.25">
      <c r="B78" s="58" t="s">
        <v>209</v>
      </c>
      <c r="C78" s="21">
        <v>52187.097300000001</v>
      </c>
      <c r="D78" s="21">
        <v>51343.789270000001</v>
      </c>
      <c r="E78" s="21">
        <v>50594.346709999998</v>
      </c>
      <c r="F78" s="21">
        <v>49928.216679999998</v>
      </c>
      <c r="G78" s="21">
        <v>98389.365409999999</v>
      </c>
      <c r="H78" s="21">
        <v>96799.483129999993</v>
      </c>
      <c r="I78" s="21">
        <v>95386.511020000005</v>
      </c>
      <c r="J78" s="21">
        <v>94130.669680000006</v>
      </c>
      <c r="K78" s="21">
        <v>98310.757159999994</v>
      </c>
      <c r="L78" s="21">
        <v>96722.158030000006</v>
      </c>
      <c r="M78" s="21">
        <v>95310.331980000003</v>
      </c>
      <c r="N78" s="21">
        <v>94055.400439999998</v>
      </c>
      <c r="O78" s="21">
        <v>1036.1516099999999</v>
      </c>
      <c r="P78" s="21">
        <v>1019.02982</v>
      </c>
      <c r="Q78" s="21">
        <v>1002.85173</v>
      </c>
      <c r="R78" s="21">
        <v>988.71576000000005</v>
      </c>
      <c r="S78" s="21">
        <v>1291.2812200000001</v>
      </c>
      <c r="T78" s="21">
        <v>1270.29017</v>
      </c>
      <c r="U78" s="21">
        <v>1250.1238900000001</v>
      </c>
      <c r="V78" s="21">
        <v>1232.6614199999999</v>
      </c>
      <c r="W78" s="21">
        <v>92458.312990000006</v>
      </c>
      <c r="X78" s="21">
        <v>90964.154909999997</v>
      </c>
      <c r="Y78" s="21">
        <v>89636.418980000002</v>
      </c>
      <c r="Z78" s="21">
        <v>88456.256859999994</v>
      </c>
      <c r="AA78" s="21">
        <v>175.97552999999999</v>
      </c>
      <c r="AB78" s="21">
        <v>172.50407999999999</v>
      </c>
      <c r="AC78" s="21">
        <v>170.01345000000001</v>
      </c>
      <c r="AD78" s="21">
        <v>167.39033000000001</v>
      </c>
      <c r="AE78" s="21">
        <v>439.54687000000001</v>
      </c>
      <c r="AF78" s="21">
        <v>431.90949999999998</v>
      </c>
      <c r="AG78" s="21">
        <v>425.58945999999997</v>
      </c>
      <c r="AH78" s="21">
        <v>419.58933000000002</v>
      </c>
      <c r="AI78" s="21">
        <v>745.33064999999999</v>
      </c>
      <c r="AJ78" s="21">
        <v>732.69795999999997</v>
      </c>
      <c r="AK78" s="21">
        <v>721.95042000000001</v>
      </c>
      <c r="AL78" s="21">
        <v>711.94492000000002</v>
      </c>
      <c r="AM78" s="21">
        <v>1169.72651</v>
      </c>
      <c r="AN78" s="21">
        <v>1150.0569599999999</v>
      </c>
      <c r="AO78" s="21">
        <v>1133.1853699999999</v>
      </c>
      <c r="AP78" s="21">
        <v>1117.5711699999999</v>
      </c>
      <c r="AQ78" s="21">
        <v>1312.0488600000001</v>
      </c>
      <c r="AR78" s="21">
        <v>1290.10177</v>
      </c>
      <c r="AS78" s="21">
        <v>1271.14544</v>
      </c>
      <c r="AT78" s="21">
        <v>1253.6941300000001</v>
      </c>
      <c r="AU78" s="21">
        <v>1712.0896</v>
      </c>
      <c r="AV78" s="21">
        <v>1683.54611</v>
      </c>
      <c r="AW78" s="21">
        <v>1658.8317999999999</v>
      </c>
      <c r="AX78" s="21">
        <v>1636.13588</v>
      </c>
      <c r="AY78" s="21">
        <v>-573.80038999999999</v>
      </c>
      <c r="AZ78" s="21">
        <v>-564.39877000000001</v>
      </c>
      <c r="BA78" s="21">
        <v>-556.03027999999995</v>
      </c>
      <c r="BB78" s="21">
        <v>-548.57564000000002</v>
      </c>
      <c r="BC78" s="21">
        <v>727.11413000000005</v>
      </c>
      <c r="BD78" s="21">
        <v>714.33231999999998</v>
      </c>
      <c r="BE78" s="21">
        <v>703.01896999999997</v>
      </c>
      <c r="BF78" s="21">
        <v>692.72693000000004</v>
      </c>
      <c r="BG78" s="21">
        <v>117.14042000000001</v>
      </c>
      <c r="BH78" s="21">
        <v>114.06459</v>
      </c>
      <c r="BI78" s="21">
        <v>112.47848999999999</v>
      </c>
      <c r="BJ78" s="21">
        <v>110.31585</v>
      </c>
      <c r="BK78" s="21">
        <v>1593.12978</v>
      </c>
      <c r="BL78" s="21">
        <v>1566.07223</v>
      </c>
      <c r="BM78" s="21">
        <v>1543.12419</v>
      </c>
      <c r="BN78" s="21">
        <v>1521.7658899999999</v>
      </c>
      <c r="BO78" s="21">
        <v>-2.0475500000000002</v>
      </c>
      <c r="BP78" s="21">
        <v>-1.98943</v>
      </c>
      <c r="BQ78" s="21">
        <v>-2.7772100000000002</v>
      </c>
      <c r="BR78" s="21">
        <v>871.30074000000002</v>
      </c>
      <c r="BS78" s="21">
        <v>856.51463999999999</v>
      </c>
      <c r="BT78" s="21">
        <v>842.93556999999998</v>
      </c>
      <c r="BU78" s="21">
        <v>830.87167999999997</v>
      </c>
      <c r="BV78" s="21">
        <v>1015.12998</v>
      </c>
      <c r="BW78" s="21">
        <v>998.20518000000004</v>
      </c>
      <c r="BX78" s="21">
        <v>982.35964000000001</v>
      </c>
      <c r="BY78" s="21">
        <v>968.44164999999998</v>
      </c>
      <c r="BZ78" s="21">
        <v>1167.0907500000001</v>
      </c>
      <c r="CA78" s="21">
        <v>1147.8351</v>
      </c>
      <c r="CB78" s="21">
        <v>1129.6128799999999</v>
      </c>
      <c r="CC78" s="21">
        <v>1113.70174</v>
      </c>
      <c r="CD78" s="21">
        <v>1191.15065</v>
      </c>
      <c r="CE78" s="21">
        <v>1171.61796</v>
      </c>
      <c r="CF78" s="21">
        <v>1153.02892</v>
      </c>
      <c r="CG78" s="21">
        <v>1136.8426400000001</v>
      </c>
      <c r="CH78" s="21">
        <v>1336.6578300000001</v>
      </c>
      <c r="CI78" s="21">
        <v>1314.87833</v>
      </c>
      <c r="CJ78" s="21">
        <v>1294.0133699999999</v>
      </c>
      <c r="CK78" s="21">
        <v>1275.91256</v>
      </c>
      <c r="CL78" s="21">
        <v>1297.5359800000001</v>
      </c>
      <c r="CM78" s="21">
        <v>1276.40515</v>
      </c>
      <c r="CN78" s="21">
        <v>1256.1504500000001</v>
      </c>
      <c r="CO78" s="21">
        <v>1238.5842600000001</v>
      </c>
      <c r="CP78" s="21">
        <v>1380.5437899999999</v>
      </c>
      <c r="CQ78" s="21">
        <v>1358.14769</v>
      </c>
      <c r="CR78" s="21">
        <v>1336.5812100000001</v>
      </c>
      <c r="CS78" s="21">
        <v>1317.93264</v>
      </c>
      <c r="CT78" s="21">
        <v>1031.64994</v>
      </c>
      <c r="CU78" s="21">
        <v>1014.78795</v>
      </c>
      <c r="CV78" s="21">
        <v>998.67556999999999</v>
      </c>
      <c r="CW78" s="21">
        <v>984.68641000000002</v>
      </c>
      <c r="CX78" s="21">
        <v>584.88963999999999</v>
      </c>
      <c r="CY78" s="21">
        <v>574.49639000000002</v>
      </c>
      <c r="CZ78" s="21">
        <v>566.10317999999995</v>
      </c>
      <c r="DA78" s="21">
        <v>557.99626999999998</v>
      </c>
      <c r="DB78" s="21">
        <v>907.11788000000001</v>
      </c>
      <c r="DC78" s="21">
        <v>891.91684999999995</v>
      </c>
      <c r="DD78" s="21">
        <v>877.76216999999997</v>
      </c>
      <c r="DE78" s="21">
        <v>865.29283999999996</v>
      </c>
      <c r="DF78" s="21">
        <v>1115.7356299999999</v>
      </c>
      <c r="DG78" s="21">
        <v>1097.66329</v>
      </c>
      <c r="DH78" s="21">
        <v>1080.2333599999999</v>
      </c>
      <c r="DI78" s="21">
        <v>1065.1761899999999</v>
      </c>
    </row>
    <row r="79" spans="2:113" x14ac:dyDescent="0.25">
      <c r="B79" s="58" t="s">
        <v>210</v>
      </c>
      <c r="C79" s="21">
        <v>-7854.3562000000002</v>
      </c>
      <c r="D79" s="21">
        <v>-7727.4351399999996</v>
      </c>
      <c r="E79" s="21">
        <v>-7614.6411900000003</v>
      </c>
      <c r="F79" s="21">
        <v>-7514.38609</v>
      </c>
      <c r="G79" s="21">
        <v>-11365.358340000001</v>
      </c>
      <c r="H79" s="21">
        <v>-11181.704530000001</v>
      </c>
      <c r="I79" s="21">
        <v>-11018.48633</v>
      </c>
      <c r="J79" s="21">
        <v>-10873.418960000001</v>
      </c>
      <c r="K79" s="21">
        <v>-13384.801219999999</v>
      </c>
      <c r="L79" s="21">
        <v>-13168.516820000001</v>
      </c>
      <c r="M79" s="21">
        <v>-12976.29969</v>
      </c>
      <c r="N79" s="21">
        <v>-12805.443429999999</v>
      </c>
      <c r="O79" s="21">
        <v>-177.15402</v>
      </c>
      <c r="P79" s="21">
        <v>-162.17744999999999</v>
      </c>
      <c r="Q79" s="21">
        <v>-154.46561</v>
      </c>
      <c r="R79" s="21">
        <v>-154.77929</v>
      </c>
      <c r="S79" s="21">
        <v>-218.86224999999999</v>
      </c>
      <c r="T79" s="21">
        <v>-203.30714</v>
      </c>
      <c r="U79" s="21">
        <v>-194.78332</v>
      </c>
      <c r="V79" s="21">
        <v>-194.55851999999999</v>
      </c>
      <c r="W79" s="21">
        <v>-12130.757750000001</v>
      </c>
      <c r="X79" s="21">
        <v>-11934.72054</v>
      </c>
      <c r="Y79" s="21">
        <v>-11760.518319999999</v>
      </c>
      <c r="Z79" s="21">
        <v>-11605.678159999999</v>
      </c>
      <c r="AA79" s="21">
        <v>-50.91357</v>
      </c>
      <c r="AB79" s="21">
        <v>-44.847389999999997</v>
      </c>
      <c r="AC79" s="21">
        <v>-41.752470000000002</v>
      </c>
      <c r="AD79" s="21">
        <v>-42.284529999999997</v>
      </c>
      <c r="AE79" s="21">
        <v>-85.363609999999994</v>
      </c>
      <c r="AF79" s="21">
        <v>-80.131730000000005</v>
      </c>
      <c r="AG79" s="21">
        <v>-77.167439999999999</v>
      </c>
      <c r="AH79" s="21">
        <v>-76.926950000000005</v>
      </c>
      <c r="AI79" s="21">
        <v>-112.10823000000001</v>
      </c>
      <c r="AJ79" s="21">
        <v>-106.60533</v>
      </c>
      <c r="AK79" s="21">
        <v>-103.33305</v>
      </c>
      <c r="AL79" s="21">
        <v>-102.70388</v>
      </c>
      <c r="AM79" s="21">
        <v>-220.56289000000001</v>
      </c>
      <c r="AN79" s="21">
        <v>-212.79480000000001</v>
      </c>
      <c r="AO79" s="21">
        <v>-207.73465999999999</v>
      </c>
      <c r="AP79" s="21">
        <v>-205.79319000000001</v>
      </c>
      <c r="AQ79" s="21">
        <v>-428.96917000000002</v>
      </c>
      <c r="AR79" s="21">
        <v>-418.20285000000001</v>
      </c>
      <c r="AS79" s="21">
        <v>-410.30851999999999</v>
      </c>
      <c r="AT79" s="21">
        <v>-405.53859999999997</v>
      </c>
      <c r="AU79" s="21">
        <v>-459.66529000000003</v>
      </c>
      <c r="AV79" s="21">
        <v>-448.29946000000001</v>
      </c>
      <c r="AW79" s="21">
        <v>-439.92191000000003</v>
      </c>
      <c r="AX79" s="21">
        <v>-434.77030000000002</v>
      </c>
      <c r="AY79" s="21">
        <v>-6412.4861300000002</v>
      </c>
      <c r="AZ79" s="21">
        <v>-6307.4186799999998</v>
      </c>
      <c r="BA79" s="21">
        <v>-6213.89689</v>
      </c>
      <c r="BB79" s="21">
        <v>-6130.58781</v>
      </c>
      <c r="BC79" s="21">
        <v>-181.11197000000001</v>
      </c>
      <c r="BD79" s="21">
        <v>-162.2278</v>
      </c>
      <c r="BE79" s="21">
        <v>-152.72361000000001</v>
      </c>
      <c r="BF79" s="21">
        <v>-153.78969000000001</v>
      </c>
      <c r="BG79" s="21">
        <v>-59.663969999999999</v>
      </c>
      <c r="BH79" s="21">
        <v>-48.226730000000003</v>
      </c>
      <c r="BI79" s="21">
        <v>-42.570439999999998</v>
      </c>
      <c r="BJ79" s="21">
        <v>-44.2196</v>
      </c>
      <c r="BK79" s="21">
        <v>-234.93565000000001</v>
      </c>
      <c r="BL79" s="21">
        <v>-223.13387</v>
      </c>
      <c r="BM79" s="21">
        <v>-216.11527000000001</v>
      </c>
      <c r="BN79" s="21">
        <v>-214.87053</v>
      </c>
      <c r="BO79" s="21">
        <v>18.066099999999999</v>
      </c>
      <c r="BP79" s="21">
        <v>24.276199999999999</v>
      </c>
      <c r="BQ79" s="21">
        <v>20.948250000000002</v>
      </c>
      <c r="BR79" s="21">
        <v>-173.87234000000001</v>
      </c>
      <c r="BS79" s="21">
        <v>-157.35</v>
      </c>
      <c r="BT79" s="21">
        <v>-149.01608999999999</v>
      </c>
      <c r="BU79" s="21">
        <v>-149.69926000000001</v>
      </c>
      <c r="BV79" s="21">
        <v>-180.54348999999999</v>
      </c>
      <c r="BW79" s="21">
        <v>-164.42937000000001</v>
      </c>
      <c r="BX79" s="21">
        <v>-156.18779000000001</v>
      </c>
      <c r="BY79" s="21">
        <v>-156.69046</v>
      </c>
      <c r="BZ79" s="21">
        <v>-189.51141000000001</v>
      </c>
      <c r="CA79" s="21">
        <v>-173.05792</v>
      </c>
      <c r="CB79" s="21">
        <v>-164.64483999999999</v>
      </c>
      <c r="CC79" s="21">
        <v>-165.0812</v>
      </c>
      <c r="CD79" s="21">
        <v>-227.95003</v>
      </c>
      <c r="CE79" s="21">
        <v>-211.59535</v>
      </c>
      <c r="CF79" s="21">
        <v>-202.81207000000001</v>
      </c>
      <c r="CG79" s="21">
        <v>-202.59542999999999</v>
      </c>
      <c r="CH79" s="21">
        <v>-199.90344999999999</v>
      </c>
      <c r="CI79" s="21">
        <v>-183.63479000000001</v>
      </c>
      <c r="CJ79" s="21">
        <v>-175.15260000000001</v>
      </c>
      <c r="CK79" s="21">
        <v>-175.37744000000001</v>
      </c>
      <c r="CL79" s="21">
        <v>-303.94625000000002</v>
      </c>
      <c r="CM79" s="21">
        <v>-286.60266999999999</v>
      </c>
      <c r="CN79" s="21">
        <v>-276.69546000000003</v>
      </c>
      <c r="CO79" s="21">
        <v>-275.45872000000003</v>
      </c>
      <c r="CP79" s="21">
        <v>-321.85629</v>
      </c>
      <c r="CQ79" s="21">
        <v>-304.31497000000002</v>
      </c>
      <c r="CR79" s="21">
        <v>-294.20080999999999</v>
      </c>
      <c r="CS79" s="21">
        <v>-292.72331000000003</v>
      </c>
      <c r="CT79" s="21">
        <v>-170.88634999999999</v>
      </c>
      <c r="CU79" s="21">
        <v>-157.70517000000001</v>
      </c>
      <c r="CV79" s="21">
        <v>-150.74388999999999</v>
      </c>
      <c r="CW79" s="21">
        <v>-150.77368999999999</v>
      </c>
      <c r="CX79" s="21">
        <v>-130.36635999999999</v>
      </c>
      <c r="CY79" s="21">
        <v>-121.08559</v>
      </c>
      <c r="CZ79" s="21">
        <v>-115.97422</v>
      </c>
      <c r="DA79" s="21">
        <v>-115.90767</v>
      </c>
      <c r="DB79" s="21">
        <v>-166.38854000000001</v>
      </c>
      <c r="DC79" s="21">
        <v>-151.22815</v>
      </c>
      <c r="DD79" s="21">
        <v>-143.55149</v>
      </c>
      <c r="DE79" s="21">
        <v>-144.06943999999999</v>
      </c>
      <c r="DF79" s="21">
        <v>-152.13058000000001</v>
      </c>
      <c r="DG79" s="21">
        <v>-139.82354000000001</v>
      </c>
      <c r="DH79" s="21">
        <v>-133.43127000000001</v>
      </c>
      <c r="DI79" s="21">
        <v>-133.58829</v>
      </c>
    </row>
    <row r="80" spans="2:113" x14ac:dyDescent="0.25">
      <c r="B80" s="58" t="s">
        <v>211</v>
      </c>
      <c r="C80" s="21">
        <v>13769.195820000001</v>
      </c>
      <c r="D80" s="21">
        <v>13546.69497</v>
      </c>
      <c r="E80" s="21">
        <v>13348.959860000001</v>
      </c>
      <c r="F80" s="21">
        <v>13173.206169999999</v>
      </c>
      <c r="G80" s="21">
        <v>24320.734</v>
      </c>
      <c r="H80" s="21">
        <v>23927.73315</v>
      </c>
      <c r="I80" s="21">
        <v>23578.462490000002</v>
      </c>
      <c r="J80" s="21">
        <v>23268.032770000002</v>
      </c>
      <c r="K80" s="21">
        <v>13736.079400000001</v>
      </c>
      <c r="L80" s="21">
        <v>13514.118710000001</v>
      </c>
      <c r="M80" s="21">
        <v>13316.85693</v>
      </c>
      <c r="N80" s="21">
        <v>13141.516610000001</v>
      </c>
      <c r="O80" s="21">
        <v>126.69898000000001</v>
      </c>
      <c r="P80" s="21">
        <v>136.40755999999999</v>
      </c>
      <c r="Q80" s="21">
        <v>139.39322000000001</v>
      </c>
      <c r="R80" s="21">
        <v>135.12162000000001</v>
      </c>
      <c r="S80" s="21">
        <v>-17.725159999999999</v>
      </c>
      <c r="T80" s="21">
        <v>-5.8912899999999997</v>
      </c>
      <c r="U80" s="21">
        <v>-0.49229000000000001</v>
      </c>
      <c r="V80" s="21">
        <v>-2.88435</v>
      </c>
      <c r="W80" s="21">
        <v>14180.797060000001</v>
      </c>
      <c r="X80" s="21">
        <v>13951.630520000001</v>
      </c>
      <c r="Y80" s="21">
        <v>13747.98897</v>
      </c>
      <c r="Z80" s="21">
        <v>13566.98156</v>
      </c>
      <c r="AA80" s="21">
        <v>17.942170000000001</v>
      </c>
      <c r="AB80" s="21">
        <v>22.580580000000001</v>
      </c>
      <c r="AC80" s="21">
        <v>24.685469999999999</v>
      </c>
      <c r="AD80" s="21">
        <v>23.25262</v>
      </c>
      <c r="AE80" s="21">
        <v>63.284410000000001</v>
      </c>
      <c r="AF80" s="21">
        <v>65.863200000000006</v>
      </c>
      <c r="AG80" s="21">
        <v>66.682509999999994</v>
      </c>
      <c r="AH80" s="21">
        <v>64.973339999999993</v>
      </c>
      <c r="AI80" s="21">
        <v>102.55191000000001</v>
      </c>
      <c r="AJ80" s="21">
        <v>104.33123000000001</v>
      </c>
      <c r="AK80" s="21">
        <v>104.50369999999999</v>
      </c>
      <c r="AL80" s="21">
        <v>102.31598</v>
      </c>
      <c r="AM80" s="21">
        <v>-25.01229</v>
      </c>
      <c r="AN80" s="21">
        <v>-20.686450000000001</v>
      </c>
      <c r="AO80" s="21">
        <v>-18.447700000000001</v>
      </c>
      <c r="AP80" s="21">
        <v>-19.072870000000002</v>
      </c>
      <c r="AQ80" s="21">
        <v>-272.83877000000001</v>
      </c>
      <c r="AR80" s="21">
        <v>-264.84332000000001</v>
      </c>
      <c r="AS80" s="21">
        <v>-259.20382999999998</v>
      </c>
      <c r="AT80" s="21">
        <v>-256.48180000000002</v>
      </c>
      <c r="AU80" s="21">
        <v>-380.62887999999998</v>
      </c>
      <c r="AV80" s="21">
        <v>-370.77596</v>
      </c>
      <c r="AW80" s="21">
        <v>-363.53683999999998</v>
      </c>
      <c r="AX80" s="21">
        <v>-359.41991999999999</v>
      </c>
      <c r="AY80" s="21">
        <v>-5613.0322699999997</v>
      </c>
      <c r="AZ80" s="21">
        <v>-5521.0637299999999</v>
      </c>
      <c r="BA80" s="21">
        <v>-5439.2014300000001</v>
      </c>
      <c r="BB80" s="21">
        <v>-5366.27862</v>
      </c>
      <c r="BC80" s="21">
        <v>68.537509999999997</v>
      </c>
      <c r="BD80" s="21">
        <v>82.771259999999998</v>
      </c>
      <c r="BE80" s="21">
        <v>88.397459999999995</v>
      </c>
      <c r="BF80" s="21">
        <v>84.083770000000001</v>
      </c>
      <c r="BG80" s="21">
        <v>-16.83174</v>
      </c>
      <c r="BH80" s="21">
        <v>-6.6927899999999996</v>
      </c>
      <c r="BI80" s="21">
        <v>-1.64649</v>
      </c>
      <c r="BJ80" s="21">
        <v>-3.8490000000000002</v>
      </c>
      <c r="BK80" s="21">
        <v>210.31037000000001</v>
      </c>
      <c r="BL80" s="21">
        <v>214.35704999999999</v>
      </c>
      <c r="BM80" s="21">
        <v>214.95219</v>
      </c>
      <c r="BN80" s="21">
        <v>210.36420000000001</v>
      </c>
      <c r="BO80" s="21">
        <v>17.092600000000001</v>
      </c>
      <c r="BP80" s="21">
        <v>23.318110000000001</v>
      </c>
      <c r="BQ80" s="21">
        <v>20.003070000000001</v>
      </c>
      <c r="BR80" s="21">
        <v>117.02132</v>
      </c>
      <c r="BS80" s="21">
        <v>128.38247999999999</v>
      </c>
      <c r="BT80" s="21">
        <v>132.19364999999999</v>
      </c>
      <c r="BU80" s="21">
        <v>127.72292</v>
      </c>
      <c r="BV80" s="21">
        <v>136.71519000000001</v>
      </c>
      <c r="BW80" s="21">
        <v>147.29785000000001</v>
      </c>
      <c r="BX80" s="21">
        <v>150.60522</v>
      </c>
      <c r="BY80" s="21">
        <v>145.97041999999999</v>
      </c>
      <c r="BZ80" s="21">
        <v>140.30835999999999</v>
      </c>
      <c r="CA80" s="21">
        <v>151.03002000000001</v>
      </c>
      <c r="CB80" s="21">
        <v>154.31324000000001</v>
      </c>
      <c r="CC80" s="21">
        <v>149.58090000000001</v>
      </c>
      <c r="CD80" s="21">
        <v>67.8994</v>
      </c>
      <c r="CE80" s="21">
        <v>79.075019999999995</v>
      </c>
      <c r="CF80" s="21">
        <v>83.257390000000001</v>
      </c>
      <c r="CG80" s="21">
        <v>79.621020000000001</v>
      </c>
      <c r="CH80" s="21">
        <v>29.992419999999999</v>
      </c>
      <c r="CI80" s="21">
        <v>42.054009999999998</v>
      </c>
      <c r="CJ80" s="21">
        <v>46.963859999999997</v>
      </c>
      <c r="CK80" s="21">
        <v>43.747369999999997</v>
      </c>
      <c r="CL80" s="21">
        <v>-58.176389999999998</v>
      </c>
      <c r="CM80" s="21">
        <v>-45.249789999999997</v>
      </c>
      <c r="CN80" s="21">
        <v>-39.162869999999998</v>
      </c>
      <c r="CO80" s="21">
        <v>-41.125410000000002</v>
      </c>
      <c r="CP80" s="21">
        <v>-86.257580000000004</v>
      </c>
      <c r="CQ80" s="21">
        <v>-72.979590000000002</v>
      </c>
      <c r="CR80" s="21">
        <v>-66.527140000000003</v>
      </c>
      <c r="CS80" s="21">
        <v>-68.116140000000001</v>
      </c>
      <c r="CT80" s="21">
        <v>97.322429999999997</v>
      </c>
      <c r="CU80" s="21">
        <v>105.86837</v>
      </c>
      <c r="CV80" s="21">
        <v>108.65764</v>
      </c>
      <c r="CW80" s="21">
        <v>105.13403</v>
      </c>
      <c r="CX80" s="21">
        <v>69.810770000000005</v>
      </c>
      <c r="CY80" s="21">
        <v>75.404219999999995</v>
      </c>
      <c r="CZ80" s="21">
        <v>77.627529999999993</v>
      </c>
      <c r="DA80" s="21">
        <v>75.070229999999995</v>
      </c>
      <c r="DB80" s="21">
        <v>127.33461</v>
      </c>
      <c r="DC80" s="21">
        <v>137.35943</v>
      </c>
      <c r="DD80" s="21">
        <v>140.46816000000001</v>
      </c>
      <c r="DE80" s="21">
        <v>136.12481</v>
      </c>
      <c r="DF80" s="21">
        <v>-0.35070000000000001</v>
      </c>
      <c r="DG80" s="21">
        <v>9.1044900000000002</v>
      </c>
      <c r="DH80" s="21">
        <v>13.13944</v>
      </c>
      <c r="DI80" s="21">
        <v>11.008290000000001</v>
      </c>
    </row>
    <row r="81" spans="2:113" x14ac:dyDescent="0.25">
      <c r="B81" s="58" t="s">
        <v>212</v>
      </c>
      <c r="C81" s="21">
        <v>40149.30528</v>
      </c>
      <c r="D81" s="21">
        <v>39500.519789999998</v>
      </c>
      <c r="E81" s="21">
        <v>38923.948190000003</v>
      </c>
      <c r="F81" s="21">
        <v>38411.471749999997</v>
      </c>
      <c r="G81" s="21">
        <v>65546.369449999998</v>
      </c>
      <c r="H81" s="21">
        <v>64487.199990000001</v>
      </c>
      <c r="I81" s="21">
        <v>63545.886960000003</v>
      </c>
      <c r="J81" s="21">
        <v>62709.253449999997</v>
      </c>
      <c r="K81" s="21">
        <v>61540.856</v>
      </c>
      <c r="L81" s="21">
        <v>60546.42007</v>
      </c>
      <c r="M81" s="21">
        <v>59662.641049999998</v>
      </c>
      <c r="N81" s="21">
        <v>58877.07533</v>
      </c>
      <c r="O81" s="21">
        <v>565.12445000000002</v>
      </c>
      <c r="P81" s="21">
        <v>555.29232999999999</v>
      </c>
      <c r="Q81" s="21">
        <v>546.46717999999998</v>
      </c>
      <c r="R81" s="21">
        <v>539.12310000000002</v>
      </c>
      <c r="S81" s="21">
        <v>644.81978000000004</v>
      </c>
      <c r="T81" s="21">
        <v>633.78232000000003</v>
      </c>
      <c r="U81" s="21">
        <v>623.70977000000005</v>
      </c>
      <c r="V81" s="21">
        <v>615.32754999999997</v>
      </c>
      <c r="W81" s="21">
        <v>58334.688049999997</v>
      </c>
      <c r="X81" s="21">
        <v>57391.979469999998</v>
      </c>
      <c r="Y81" s="21">
        <v>56554.271540000002</v>
      </c>
      <c r="Z81" s="21">
        <v>55809.672299999998</v>
      </c>
      <c r="AA81" s="21">
        <v>122.98833999999999</v>
      </c>
      <c r="AB81" s="21">
        <v>120.43631999999999</v>
      </c>
      <c r="AC81" s="21">
        <v>118.66542</v>
      </c>
      <c r="AD81" s="21">
        <v>117.05817999999999</v>
      </c>
      <c r="AE81" s="21">
        <v>266.97910999999999</v>
      </c>
      <c r="AF81" s="21">
        <v>262.20893999999998</v>
      </c>
      <c r="AG81" s="21">
        <v>258.35203000000001</v>
      </c>
      <c r="AH81" s="21">
        <v>254.85283999999999</v>
      </c>
      <c r="AI81" s="21">
        <v>396.24599999999998</v>
      </c>
      <c r="AJ81" s="21">
        <v>389.37344000000002</v>
      </c>
      <c r="AK81" s="21">
        <v>383.64505000000003</v>
      </c>
      <c r="AL81" s="21">
        <v>378.44853999999998</v>
      </c>
      <c r="AM81" s="21">
        <v>623.53975000000003</v>
      </c>
      <c r="AN81" s="21">
        <v>612.87797</v>
      </c>
      <c r="AO81" s="21">
        <v>603.86721</v>
      </c>
      <c r="AP81" s="21">
        <v>595.68376000000001</v>
      </c>
      <c r="AQ81" s="21">
        <v>636.06907000000001</v>
      </c>
      <c r="AR81" s="21">
        <v>625.25005999999996</v>
      </c>
      <c r="AS81" s="21">
        <v>616.04719</v>
      </c>
      <c r="AT81" s="21">
        <v>607.70276999999999</v>
      </c>
      <c r="AU81" s="21">
        <v>792.61698000000001</v>
      </c>
      <c r="AV81" s="21">
        <v>779.21015999999997</v>
      </c>
      <c r="AW81" s="21">
        <v>767.75540000000001</v>
      </c>
      <c r="AX81" s="21">
        <v>757.36136999999997</v>
      </c>
      <c r="AY81" s="21">
        <v>-126.25704</v>
      </c>
      <c r="AZ81" s="21">
        <v>-124.18834</v>
      </c>
      <c r="BA81" s="21">
        <v>-122.34697</v>
      </c>
      <c r="BB81" s="21">
        <v>-120.70668000000001</v>
      </c>
      <c r="BC81" s="21">
        <v>460.53588000000002</v>
      </c>
      <c r="BD81" s="21">
        <v>451.94146000000001</v>
      </c>
      <c r="BE81" s="21">
        <v>444.75880000000001</v>
      </c>
      <c r="BF81" s="21">
        <v>438.78179999999998</v>
      </c>
      <c r="BG81" s="21">
        <v>76.14434</v>
      </c>
      <c r="BH81" s="21">
        <v>73.833460000000002</v>
      </c>
      <c r="BI81" s="21">
        <v>72.746430000000004</v>
      </c>
      <c r="BJ81" s="21">
        <v>71.765010000000004</v>
      </c>
      <c r="BK81" s="21">
        <v>838.69775000000004</v>
      </c>
      <c r="BL81" s="21">
        <v>824.10911999999996</v>
      </c>
      <c r="BM81" s="21">
        <v>811.99567999999999</v>
      </c>
      <c r="BN81" s="21">
        <v>801.01544000000001</v>
      </c>
      <c r="BO81" s="21">
        <v>-1.7310399999999999</v>
      </c>
      <c r="BP81" s="21">
        <v>-1.7037100000000001</v>
      </c>
      <c r="BQ81" s="21">
        <v>-1.68028</v>
      </c>
      <c r="BR81" s="21">
        <v>519.39229999999998</v>
      </c>
      <c r="BS81" s="21">
        <v>510.09825000000001</v>
      </c>
      <c r="BT81" s="21">
        <v>501.99135000000001</v>
      </c>
      <c r="BU81" s="21">
        <v>495.24506000000002</v>
      </c>
      <c r="BV81" s="21">
        <v>569.60834</v>
      </c>
      <c r="BW81" s="21">
        <v>559.59779000000003</v>
      </c>
      <c r="BX81" s="21">
        <v>550.70420999999999</v>
      </c>
      <c r="BY81" s="21">
        <v>543.30322000000001</v>
      </c>
      <c r="BZ81" s="21">
        <v>633.03282999999999</v>
      </c>
      <c r="CA81" s="21">
        <v>622.03837999999996</v>
      </c>
      <c r="CB81" s="21">
        <v>612.15245000000004</v>
      </c>
      <c r="CC81" s="21">
        <v>603.92561000000001</v>
      </c>
      <c r="CD81" s="21">
        <v>655.16093000000001</v>
      </c>
      <c r="CE81" s="21">
        <v>643.90503000000001</v>
      </c>
      <c r="CF81" s="21">
        <v>633.67161999999996</v>
      </c>
      <c r="CG81" s="21">
        <v>625.15552000000002</v>
      </c>
      <c r="CH81" s="21">
        <v>697.13143000000002</v>
      </c>
      <c r="CI81" s="21">
        <v>685.20451000000003</v>
      </c>
      <c r="CJ81" s="21">
        <v>674.31474000000003</v>
      </c>
      <c r="CK81" s="21">
        <v>665.25239999999997</v>
      </c>
      <c r="CL81" s="21">
        <v>671.24402999999995</v>
      </c>
      <c r="CM81" s="21">
        <v>659.75957000000005</v>
      </c>
      <c r="CN81" s="21">
        <v>649.27418</v>
      </c>
      <c r="CO81" s="21">
        <v>640.54837999999995</v>
      </c>
      <c r="CP81" s="21">
        <v>708.25206000000003</v>
      </c>
      <c r="CQ81" s="21">
        <v>696.20676000000003</v>
      </c>
      <c r="CR81" s="21">
        <v>685.14211999999998</v>
      </c>
      <c r="CS81" s="21">
        <v>675.93425999999999</v>
      </c>
      <c r="CT81" s="21">
        <v>558.85407999999995</v>
      </c>
      <c r="CU81" s="21">
        <v>549.28992000000005</v>
      </c>
      <c r="CV81" s="21">
        <v>540.56019000000003</v>
      </c>
      <c r="CW81" s="21">
        <v>533.29543000000001</v>
      </c>
      <c r="CX81" s="21">
        <v>367.16822999999999</v>
      </c>
      <c r="CY81" s="21">
        <v>360.41543000000001</v>
      </c>
      <c r="CZ81" s="21">
        <v>355.11151999999998</v>
      </c>
      <c r="DA81" s="21">
        <v>350.3023</v>
      </c>
      <c r="DB81" s="21">
        <v>521.29678999999999</v>
      </c>
      <c r="DC81" s="21">
        <v>512.09511999999995</v>
      </c>
      <c r="DD81" s="21">
        <v>503.95648999999997</v>
      </c>
      <c r="DE81" s="21">
        <v>497.18376000000001</v>
      </c>
      <c r="DF81" s="21">
        <v>555.6309</v>
      </c>
      <c r="DG81" s="21">
        <v>546.17583000000002</v>
      </c>
      <c r="DH81" s="21">
        <v>537.49559999999997</v>
      </c>
      <c r="DI81" s="21">
        <v>530.27201000000002</v>
      </c>
    </row>
    <row r="82" spans="2:113" x14ac:dyDescent="0.25">
      <c r="B82" s="58" t="s">
        <v>213</v>
      </c>
      <c r="C82" s="21">
        <v>3987.4860199999998</v>
      </c>
      <c r="D82" s="21">
        <v>3923.0509499999998</v>
      </c>
      <c r="E82" s="21">
        <v>3865.78791</v>
      </c>
      <c r="F82" s="21">
        <v>3814.8905800000002</v>
      </c>
      <c r="G82" s="21">
        <v>9824.9629499999992</v>
      </c>
      <c r="H82" s="21">
        <v>9666.2005200000003</v>
      </c>
      <c r="I82" s="21">
        <v>9525.1039899999996</v>
      </c>
      <c r="J82" s="21">
        <v>9399.6982100000005</v>
      </c>
      <c r="K82" s="21">
        <v>19254.518700000001</v>
      </c>
      <c r="L82" s="21">
        <v>18943.38579</v>
      </c>
      <c r="M82" s="21">
        <v>18666.874530000001</v>
      </c>
      <c r="N82" s="21">
        <v>18421.091629999999</v>
      </c>
      <c r="O82" s="21">
        <v>103.19747</v>
      </c>
      <c r="P82" s="21">
        <v>101.70981</v>
      </c>
      <c r="Q82" s="21">
        <v>100.09323999999999</v>
      </c>
      <c r="R82" s="21">
        <v>98.748410000000007</v>
      </c>
      <c r="S82" s="21">
        <v>246.50153</v>
      </c>
      <c r="T82" s="21">
        <v>242.83976999999999</v>
      </c>
      <c r="U82" s="21">
        <v>238.98029</v>
      </c>
      <c r="V82" s="21">
        <v>235.76882000000001</v>
      </c>
      <c r="W82" s="21">
        <v>17670.182509999999</v>
      </c>
      <c r="X82" s="21">
        <v>17384.6263</v>
      </c>
      <c r="Y82" s="21">
        <v>17130.87587</v>
      </c>
      <c r="Z82" s="21">
        <v>16905.329030000001</v>
      </c>
      <c r="AA82" s="21">
        <v>-3.2785600000000001</v>
      </c>
      <c r="AB82" s="21">
        <v>-3.1913</v>
      </c>
      <c r="AC82" s="21">
        <v>-3.1451699999999998</v>
      </c>
      <c r="AD82" s="21">
        <v>-3.1017000000000001</v>
      </c>
      <c r="AE82" s="21">
        <v>10.515280000000001</v>
      </c>
      <c r="AF82" s="21">
        <v>10.36741</v>
      </c>
      <c r="AG82" s="21">
        <v>10.214370000000001</v>
      </c>
      <c r="AH82" s="21">
        <v>10.07663</v>
      </c>
      <c r="AI82" s="21">
        <v>76.607209999999995</v>
      </c>
      <c r="AJ82" s="21">
        <v>75.374700000000004</v>
      </c>
      <c r="AK82" s="21">
        <v>74.265360000000001</v>
      </c>
      <c r="AL82" s="21">
        <v>73.259910000000005</v>
      </c>
      <c r="AM82" s="21">
        <v>235.47336999999999</v>
      </c>
      <c r="AN82" s="21">
        <v>231.63444999999999</v>
      </c>
      <c r="AO82" s="21">
        <v>228.22848999999999</v>
      </c>
      <c r="AP82" s="21">
        <v>225.13602</v>
      </c>
      <c r="AQ82" s="21">
        <v>824.39206999999999</v>
      </c>
      <c r="AR82" s="21">
        <v>810.89203999999995</v>
      </c>
      <c r="AS82" s="21">
        <v>798.95691999999997</v>
      </c>
      <c r="AT82" s="21">
        <v>788.13480000000004</v>
      </c>
      <c r="AU82" s="21">
        <v>832.42271000000005</v>
      </c>
      <c r="AV82" s="21">
        <v>818.77716999999996</v>
      </c>
      <c r="AW82" s="21">
        <v>806.74077999999997</v>
      </c>
      <c r="AX82" s="21">
        <v>795.81893000000002</v>
      </c>
      <c r="AY82" s="21">
        <v>2271.50657</v>
      </c>
      <c r="AZ82" s="21">
        <v>2234.2883400000001</v>
      </c>
      <c r="BA82" s="21">
        <v>2201.15994</v>
      </c>
      <c r="BB82" s="21">
        <v>2171.64921</v>
      </c>
      <c r="BC82" s="21">
        <v>11.822559999999999</v>
      </c>
      <c r="BD82" s="21">
        <v>11.742760000000001</v>
      </c>
      <c r="BE82" s="21">
        <v>11.55597</v>
      </c>
      <c r="BF82" s="21">
        <v>11.401210000000001</v>
      </c>
      <c r="BG82" s="21">
        <v>-2.2275499999999999</v>
      </c>
      <c r="BH82" s="21">
        <v>-2.1245500000000002</v>
      </c>
      <c r="BI82" s="21">
        <v>-2.0949</v>
      </c>
      <c r="BJ82" s="21">
        <v>-2.0648499999999999</v>
      </c>
      <c r="BK82" s="21">
        <v>214.03764000000001</v>
      </c>
      <c r="BL82" s="21">
        <v>210.57175000000001</v>
      </c>
      <c r="BM82" s="21">
        <v>207.47568999999999</v>
      </c>
      <c r="BN82" s="21">
        <v>204.67106999999999</v>
      </c>
      <c r="BO82" s="21">
        <v>0.10814</v>
      </c>
      <c r="BP82" s="21">
        <v>0.10625</v>
      </c>
      <c r="BQ82" s="21">
        <v>0.10535</v>
      </c>
      <c r="BR82" s="21">
        <v>23.071069999999999</v>
      </c>
      <c r="BS82" s="21">
        <v>22.808599999999998</v>
      </c>
      <c r="BT82" s="21">
        <v>22.445959999999999</v>
      </c>
      <c r="BU82" s="21">
        <v>22.144760000000002</v>
      </c>
      <c r="BV82" s="21">
        <v>59.091970000000003</v>
      </c>
      <c r="BW82" s="21">
        <v>58.280209999999997</v>
      </c>
      <c r="BX82" s="21">
        <v>57.353839999999998</v>
      </c>
      <c r="BY82" s="21">
        <v>56.583469999999998</v>
      </c>
      <c r="BZ82" s="21">
        <v>169.59171000000001</v>
      </c>
      <c r="CA82" s="21">
        <v>167.10506000000001</v>
      </c>
      <c r="CB82" s="21">
        <v>164.44917000000001</v>
      </c>
      <c r="CC82" s="21">
        <v>162.23945000000001</v>
      </c>
      <c r="CD82" s="21">
        <v>188.46350000000001</v>
      </c>
      <c r="CE82" s="21">
        <v>185.68594999999999</v>
      </c>
      <c r="CF82" s="21">
        <v>182.73480000000001</v>
      </c>
      <c r="CG82" s="21">
        <v>180.27928</v>
      </c>
      <c r="CH82" s="21">
        <v>165.84771000000001</v>
      </c>
      <c r="CI82" s="21">
        <v>163.41533000000001</v>
      </c>
      <c r="CJ82" s="21">
        <v>160.81809999999999</v>
      </c>
      <c r="CK82" s="21">
        <v>158.65716</v>
      </c>
      <c r="CL82" s="21">
        <v>410.50513999999998</v>
      </c>
      <c r="CM82" s="21">
        <v>404.35843999999997</v>
      </c>
      <c r="CN82" s="21">
        <v>397.93203</v>
      </c>
      <c r="CO82" s="21">
        <v>392.58425999999997</v>
      </c>
      <c r="CP82" s="21">
        <v>439.25538</v>
      </c>
      <c r="CQ82" s="21">
        <v>432.67248000000001</v>
      </c>
      <c r="CR82" s="21">
        <v>425.79606999999999</v>
      </c>
      <c r="CS82" s="21">
        <v>420.07382000000001</v>
      </c>
      <c r="CT82" s="21">
        <v>181.81468000000001</v>
      </c>
      <c r="CU82" s="21">
        <v>179.12372999999999</v>
      </c>
      <c r="CV82" s="21">
        <v>176.27688000000001</v>
      </c>
      <c r="CW82" s="21">
        <v>173.90808000000001</v>
      </c>
      <c r="CX82" s="21">
        <v>11.58189</v>
      </c>
      <c r="CY82" s="21">
        <v>11.437709999999999</v>
      </c>
      <c r="CZ82" s="21">
        <v>11.26835</v>
      </c>
      <c r="DA82" s="21">
        <v>11.11687</v>
      </c>
      <c r="DB82" s="21">
        <v>35.975119999999997</v>
      </c>
      <c r="DC82" s="21">
        <v>35.509349999999998</v>
      </c>
      <c r="DD82" s="21">
        <v>34.944870000000002</v>
      </c>
      <c r="DE82" s="21">
        <v>34.475639999999999</v>
      </c>
      <c r="DF82" s="21">
        <v>160.46068</v>
      </c>
      <c r="DG82" s="21">
        <v>158.08991</v>
      </c>
      <c r="DH82" s="21">
        <v>155.57733999999999</v>
      </c>
      <c r="DI82" s="21">
        <v>153.48672999999999</v>
      </c>
    </row>
    <row r="83" spans="2:113" x14ac:dyDescent="0.25">
      <c r="B83" s="58" t="s">
        <v>214</v>
      </c>
      <c r="C83" s="21">
        <v>17741.619269999999</v>
      </c>
      <c r="D83" s="21">
        <v>17454.926759999998</v>
      </c>
      <c r="E83" s="21">
        <v>17200.144919999999</v>
      </c>
      <c r="F83" s="21">
        <v>16973.686160000001</v>
      </c>
      <c r="G83" s="21">
        <v>44772.858820000001</v>
      </c>
      <c r="H83" s="21">
        <v>44049.370320000002</v>
      </c>
      <c r="I83" s="21">
        <v>43406.386189999997</v>
      </c>
      <c r="J83" s="21">
        <v>42834.905650000001</v>
      </c>
      <c r="K83" s="21">
        <v>53535.453959999999</v>
      </c>
      <c r="L83" s="21">
        <v>52670.376960000001</v>
      </c>
      <c r="M83" s="21">
        <v>51901.562330000001</v>
      </c>
      <c r="N83" s="21">
        <v>51218.185129999998</v>
      </c>
      <c r="O83" s="21">
        <v>522.03408000000002</v>
      </c>
      <c r="P83" s="21">
        <v>513.70451000000003</v>
      </c>
      <c r="Q83" s="21">
        <v>505.53937000000002</v>
      </c>
      <c r="R83" s="21">
        <v>498.89753000000002</v>
      </c>
      <c r="S83" s="21">
        <v>721.72064</v>
      </c>
      <c r="T83" s="21">
        <v>710.36240999999995</v>
      </c>
      <c r="U83" s="21">
        <v>699.07186999999999</v>
      </c>
      <c r="V83" s="21">
        <v>689.82959000000005</v>
      </c>
      <c r="W83" s="21">
        <v>50011.859880000004</v>
      </c>
      <c r="X83" s="21">
        <v>49203.651059999997</v>
      </c>
      <c r="Y83" s="21">
        <v>48485.462059999998</v>
      </c>
      <c r="Z83" s="21">
        <v>47847.097580000001</v>
      </c>
      <c r="AA83" s="21">
        <v>40.949689999999997</v>
      </c>
      <c r="AB83" s="21">
        <v>40.103949999999998</v>
      </c>
      <c r="AC83" s="21">
        <v>39.513300000000001</v>
      </c>
      <c r="AD83" s="21">
        <v>39.068910000000002</v>
      </c>
      <c r="AE83" s="21">
        <v>166.67523</v>
      </c>
      <c r="AF83" s="21">
        <v>163.81452999999999</v>
      </c>
      <c r="AG83" s="21">
        <v>161.40440000000001</v>
      </c>
      <c r="AH83" s="21">
        <v>159.28469000000001</v>
      </c>
      <c r="AI83" s="21">
        <v>389.27303999999998</v>
      </c>
      <c r="AJ83" s="21">
        <v>382.76830000000001</v>
      </c>
      <c r="AK83" s="21">
        <v>377.13675000000001</v>
      </c>
      <c r="AL83" s="21">
        <v>372.09190999999998</v>
      </c>
      <c r="AM83" s="21">
        <v>645.92795000000001</v>
      </c>
      <c r="AN83" s="21">
        <v>635.1857</v>
      </c>
      <c r="AO83" s="21">
        <v>625.84663</v>
      </c>
      <c r="AP83" s="21">
        <v>617.43758000000003</v>
      </c>
      <c r="AQ83" s="21">
        <v>1367.0772400000001</v>
      </c>
      <c r="AR83" s="21">
        <v>1344.52442</v>
      </c>
      <c r="AS83" s="21">
        <v>1324.73505</v>
      </c>
      <c r="AT83" s="21">
        <v>1306.8563300000001</v>
      </c>
      <c r="AU83" s="21">
        <v>1456.6376299999999</v>
      </c>
      <c r="AV83" s="21">
        <v>1432.5889</v>
      </c>
      <c r="AW83" s="21">
        <v>1411.5293099999999</v>
      </c>
      <c r="AX83" s="21">
        <v>1392.48686</v>
      </c>
      <c r="AY83" s="21">
        <v>4278.8760700000003</v>
      </c>
      <c r="AZ83" s="21">
        <v>4208.7674399999996</v>
      </c>
      <c r="BA83" s="21">
        <v>4146.3629099999998</v>
      </c>
      <c r="BB83" s="21">
        <v>4090.7730499999998</v>
      </c>
      <c r="BC83" s="21">
        <v>239.24189999999999</v>
      </c>
      <c r="BD83" s="21">
        <v>235.08945</v>
      </c>
      <c r="BE83" s="21">
        <v>231.35191</v>
      </c>
      <c r="BF83" s="21">
        <v>228.44734</v>
      </c>
      <c r="BG83" s="21">
        <v>25.139859999999999</v>
      </c>
      <c r="BH83" s="21">
        <v>24.381699999999999</v>
      </c>
      <c r="BI83" s="21">
        <v>24.020790000000002</v>
      </c>
      <c r="BJ83" s="21">
        <v>23.882930000000002</v>
      </c>
      <c r="BK83" s="21">
        <v>899.01174000000003</v>
      </c>
      <c r="BL83" s="21">
        <v>883.97784999999999</v>
      </c>
      <c r="BM83" s="21">
        <v>870.98382000000004</v>
      </c>
      <c r="BN83" s="21">
        <v>859.34540000000004</v>
      </c>
      <c r="BO83" s="21">
        <v>-0.56398999999999999</v>
      </c>
      <c r="BP83" s="21">
        <v>-0.55635000000000001</v>
      </c>
      <c r="BQ83" s="21">
        <v>-0.35876000000000002</v>
      </c>
      <c r="BR83" s="21">
        <v>335.91687999999999</v>
      </c>
      <c r="BS83" s="21">
        <v>330.36068</v>
      </c>
      <c r="BT83" s="21">
        <v>325.10926000000001</v>
      </c>
      <c r="BU83" s="21">
        <v>320.91183000000001</v>
      </c>
      <c r="BV83" s="21">
        <v>452.97061000000002</v>
      </c>
      <c r="BW83" s="21">
        <v>445.65311000000003</v>
      </c>
      <c r="BX83" s="21">
        <v>438.56939</v>
      </c>
      <c r="BY83" s="21">
        <v>432.84093999999999</v>
      </c>
      <c r="BZ83" s="21">
        <v>656.11117000000002</v>
      </c>
      <c r="CA83" s="21">
        <v>645.70423000000005</v>
      </c>
      <c r="CB83" s="21">
        <v>635.44118000000003</v>
      </c>
      <c r="CC83" s="21">
        <v>627.07015999999999</v>
      </c>
      <c r="CD83" s="21">
        <v>641.05625999999995</v>
      </c>
      <c r="CE83" s="21">
        <v>630.90210999999999</v>
      </c>
      <c r="CF83" s="21">
        <v>620.87440000000004</v>
      </c>
      <c r="CG83" s="21">
        <v>612.69138999999996</v>
      </c>
      <c r="CH83" s="21">
        <v>633.67480999999998</v>
      </c>
      <c r="CI83" s="21">
        <v>623.62168999999994</v>
      </c>
      <c r="CJ83" s="21">
        <v>613.70965999999999</v>
      </c>
      <c r="CK83" s="21">
        <v>605.62735999999995</v>
      </c>
      <c r="CL83" s="21">
        <v>914.23830999999996</v>
      </c>
      <c r="CM83" s="21">
        <v>899.94371000000001</v>
      </c>
      <c r="CN83" s="21">
        <v>885.64026000000001</v>
      </c>
      <c r="CO83" s="21">
        <v>873.89773000000002</v>
      </c>
      <c r="CP83" s="21">
        <v>962.47298999999998</v>
      </c>
      <c r="CQ83" s="21">
        <v>947.44678999999996</v>
      </c>
      <c r="CR83" s="21">
        <v>932.38836000000003</v>
      </c>
      <c r="CS83" s="21">
        <v>920.01621</v>
      </c>
      <c r="CT83" s="21">
        <v>604.34973000000002</v>
      </c>
      <c r="CU83" s="21">
        <v>594.82734000000005</v>
      </c>
      <c r="CV83" s="21">
        <v>585.37310000000002</v>
      </c>
      <c r="CW83" s="21">
        <v>577.63726999999994</v>
      </c>
      <c r="CX83" s="21">
        <v>203.89457999999999</v>
      </c>
      <c r="CY83" s="21">
        <v>200.31269</v>
      </c>
      <c r="CZ83" s="21">
        <v>197.36377999999999</v>
      </c>
      <c r="DA83" s="21">
        <v>194.81503000000001</v>
      </c>
      <c r="DB83" s="21">
        <v>378.79701999999997</v>
      </c>
      <c r="DC83" s="21">
        <v>372.62965000000003</v>
      </c>
      <c r="DD83" s="21">
        <v>366.70654000000002</v>
      </c>
      <c r="DE83" s="21">
        <v>361.93398000000002</v>
      </c>
      <c r="DF83" s="21">
        <v>554.20351000000005</v>
      </c>
      <c r="DG83" s="21">
        <v>545.46169999999995</v>
      </c>
      <c r="DH83" s="21">
        <v>536.79205999999999</v>
      </c>
      <c r="DI83" s="21">
        <v>529.70236999999997</v>
      </c>
    </row>
    <row r="84" spans="2:113" x14ac:dyDescent="0.25">
      <c r="B84" s="58" t="s">
        <v>215</v>
      </c>
      <c r="C84" s="21">
        <v>-8480.7886199999994</v>
      </c>
      <c r="D84" s="21">
        <v>-8343.7448399999994</v>
      </c>
      <c r="E84" s="21">
        <v>-8221.9548900000009</v>
      </c>
      <c r="F84" s="21">
        <v>-8113.7038400000001</v>
      </c>
      <c r="G84" s="21">
        <v>-13891.048269999999</v>
      </c>
      <c r="H84" s="21">
        <v>-13666.581609999999</v>
      </c>
      <c r="I84" s="21">
        <v>-13467.091930000001</v>
      </c>
      <c r="J84" s="21">
        <v>-13289.78666</v>
      </c>
      <c r="K84" s="21">
        <v>-15250.968870000001</v>
      </c>
      <c r="L84" s="21">
        <v>-15004.529140000001</v>
      </c>
      <c r="M84" s="21">
        <v>-14785.51226</v>
      </c>
      <c r="N84" s="21">
        <v>-14590.83446</v>
      </c>
      <c r="O84" s="21">
        <v>-239.65572</v>
      </c>
      <c r="P84" s="21">
        <v>-195.80530999999999</v>
      </c>
      <c r="Q84" s="21">
        <v>-190.18937</v>
      </c>
      <c r="R84" s="21">
        <v>-181.14644999999999</v>
      </c>
      <c r="S84" s="21">
        <v>-326.61840999999998</v>
      </c>
      <c r="T84" s="21">
        <v>-281.64848000000001</v>
      </c>
      <c r="U84" s="21">
        <v>-274.69198</v>
      </c>
      <c r="V84" s="21">
        <v>-264.50758999999999</v>
      </c>
      <c r="W84" s="21">
        <v>-14057.44872</v>
      </c>
      <c r="X84" s="21">
        <v>-13830.275519999999</v>
      </c>
      <c r="Y84" s="21">
        <v>-13628.40531</v>
      </c>
      <c r="Z84" s="21">
        <v>-13448.97235</v>
      </c>
      <c r="AA84" s="21">
        <v>-79.807940000000002</v>
      </c>
      <c r="AB84" s="21">
        <v>-61.398719999999997</v>
      </c>
      <c r="AC84" s="21">
        <v>-59.8309</v>
      </c>
      <c r="AD84" s="21">
        <v>-55.880769999999998</v>
      </c>
      <c r="AE84" s="21">
        <v>-101.59498000000001</v>
      </c>
      <c r="AF84" s="21">
        <v>-87.38937</v>
      </c>
      <c r="AG84" s="21">
        <v>-85.601110000000006</v>
      </c>
      <c r="AH84" s="21">
        <v>-82.138769999999994</v>
      </c>
      <c r="AI84" s="21">
        <v>-151.17981</v>
      </c>
      <c r="AJ84" s="21">
        <v>-136.7114</v>
      </c>
      <c r="AK84" s="21">
        <v>-134.22517999999999</v>
      </c>
      <c r="AL84" s="21">
        <v>-130.20254</v>
      </c>
      <c r="AM84" s="21">
        <v>-250.14858000000001</v>
      </c>
      <c r="AN84" s="21">
        <v>-232.49056999999999</v>
      </c>
      <c r="AO84" s="21">
        <v>-228.54495</v>
      </c>
      <c r="AP84" s="21">
        <v>-222.94918999999999</v>
      </c>
      <c r="AQ84" s="21">
        <v>-365.11470000000003</v>
      </c>
      <c r="AR84" s="21">
        <v>-346.91431</v>
      </c>
      <c r="AS84" s="21">
        <v>-341.30919999999998</v>
      </c>
      <c r="AT84" s="21">
        <v>-334.42944999999997</v>
      </c>
      <c r="AU84" s="21">
        <v>-398.78332</v>
      </c>
      <c r="AV84" s="21">
        <v>-379.81454000000002</v>
      </c>
      <c r="AW84" s="21">
        <v>-373.74266999999998</v>
      </c>
      <c r="AX84" s="21">
        <v>-366.38386000000003</v>
      </c>
      <c r="AY84" s="21">
        <v>-2802.38321</v>
      </c>
      <c r="AZ84" s="21">
        <v>-2756.4666499999998</v>
      </c>
      <c r="BA84" s="21">
        <v>-2715.5957800000001</v>
      </c>
      <c r="BB84" s="21">
        <v>-2679.1880700000002</v>
      </c>
      <c r="BC84" s="21">
        <v>-226.48324</v>
      </c>
      <c r="BD84" s="21">
        <v>-171.25846000000001</v>
      </c>
      <c r="BE84" s="21">
        <v>-165.43710999999999</v>
      </c>
      <c r="BF84" s="21">
        <v>-154.79498000000001</v>
      </c>
      <c r="BG84" s="21">
        <v>-102.61124</v>
      </c>
      <c r="BH84" s="21">
        <v>-67.018730000000005</v>
      </c>
      <c r="BI84" s="21">
        <v>-64.68186</v>
      </c>
      <c r="BJ84" s="21">
        <v>-57.465179999999997</v>
      </c>
      <c r="BK84" s="21">
        <v>-295.70307000000003</v>
      </c>
      <c r="BL84" s="21">
        <v>-265.02413000000001</v>
      </c>
      <c r="BM84" s="21">
        <v>-260.10757999999998</v>
      </c>
      <c r="BN84" s="21">
        <v>-251.80104</v>
      </c>
      <c r="BO84" s="21">
        <v>74.359870000000001</v>
      </c>
      <c r="BP84" s="21">
        <v>76.228729999999999</v>
      </c>
      <c r="BQ84" s="21">
        <v>83.359790000000004</v>
      </c>
      <c r="BR84" s="21">
        <v>-234.01786000000001</v>
      </c>
      <c r="BS84" s="21">
        <v>-185.21041</v>
      </c>
      <c r="BT84" s="21">
        <v>-179.65696</v>
      </c>
      <c r="BU84" s="21">
        <v>-169.96585999999999</v>
      </c>
      <c r="BV84" s="21">
        <v>-257.25312000000002</v>
      </c>
      <c r="BW84" s="21">
        <v>-209.58574999999999</v>
      </c>
      <c r="BX84" s="21">
        <v>-203.48544000000001</v>
      </c>
      <c r="BY84" s="21">
        <v>-193.68861000000001</v>
      </c>
      <c r="BZ84" s="21">
        <v>-238.44631999999999</v>
      </c>
      <c r="CA84" s="21">
        <v>-190.38472999999999</v>
      </c>
      <c r="CB84" s="21">
        <v>-184.66353000000001</v>
      </c>
      <c r="CC84" s="21">
        <v>-174.98894000000001</v>
      </c>
      <c r="CD84" s="21">
        <v>-270.76130000000001</v>
      </c>
      <c r="CE84" s="21">
        <v>-224.63509999999999</v>
      </c>
      <c r="CF84" s="21">
        <v>-218.63939999999999</v>
      </c>
      <c r="CG84" s="21">
        <v>-208.90428</v>
      </c>
      <c r="CH84" s="21">
        <v>-318.62094000000002</v>
      </c>
      <c r="CI84" s="21">
        <v>-270.70591000000002</v>
      </c>
      <c r="CJ84" s="21">
        <v>-263.91601000000003</v>
      </c>
      <c r="CK84" s="21">
        <v>-253.38962000000001</v>
      </c>
      <c r="CL84" s="21">
        <v>-346.63454999999999</v>
      </c>
      <c r="CM84" s="21">
        <v>-299.90001000000001</v>
      </c>
      <c r="CN84" s="21">
        <v>-292.73865000000001</v>
      </c>
      <c r="CO84" s="21">
        <v>-282.08172999999999</v>
      </c>
      <c r="CP84" s="21">
        <v>-352.88619999999997</v>
      </c>
      <c r="CQ84" s="21">
        <v>-306.09212000000002</v>
      </c>
      <c r="CR84" s="21">
        <v>-298.70614999999998</v>
      </c>
      <c r="CS84" s="21">
        <v>-287.96643</v>
      </c>
      <c r="CT84" s="21">
        <v>-202.27030999999999</v>
      </c>
      <c r="CU84" s="21">
        <v>-164.54002</v>
      </c>
      <c r="CV84" s="21">
        <v>-159.7407</v>
      </c>
      <c r="CW84" s="21">
        <v>-152.01168999999999</v>
      </c>
      <c r="CX84" s="21">
        <v>-149.51105999999999</v>
      </c>
      <c r="CY84" s="21">
        <v>-123.68523</v>
      </c>
      <c r="CZ84" s="21">
        <v>-120.91964</v>
      </c>
      <c r="DA84" s="21">
        <v>-114.97723000000001</v>
      </c>
      <c r="DB84" s="21">
        <v>-234.75692000000001</v>
      </c>
      <c r="DC84" s="21">
        <v>-189.84689</v>
      </c>
      <c r="DD84" s="21">
        <v>-184.34329</v>
      </c>
      <c r="DE84" s="21">
        <v>-175.22296</v>
      </c>
      <c r="DF84" s="21">
        <v>-267.59696000000002</v>
      </c>
      <c r="DG84" s="21">
        <v>-230.84799000000001</v>
      </c>
      <c r="DH84" s="21">
        <v>-225.19712000000001</v>
      </c>
      <c r="DI84" s="21">
        <v>-216.88120000000001</v>
      </c>
    </row>
    <row r="85" spans="2:113" x14ac:dyDescent="0.25">
      <c r="B85" s="58" t="s">
        <v>216</v>
      </c>
      <c r="C85" s="21">
        <v>-29325.87427</v>
      </c>
      <c r="D85" s="21">
        <v>-28851.988069999999</v>
      </c>
      <c r="E85" s="21">
        <v>-28430.848379999999</v>
      </c>
      <c r="F85" s="21">
        <v>-28056.525099999999</v>
      </c>
      <c r="G85" s="21">
        <v>-57422.931989999997</v>
      </c>
      <c r="H85" s="21">
        <v>-56495.029860000002</v>
      </c>
      <c r="I85" s="21">
        <v>-55670.377710000001</v>
      </c>
      <c r="J85" s="21">
        <v>-54937.431709999997</v>
      </c>
      <c r="K85" s="21">
        <v>-61062.457170000001</v>
      </c>
      <c r="L85" s="21">
        <v>-60075.751649999998</v>
      </c>
      <c r="M85" s="21">
        <v>-59198.842850000001</v>
      </c>
      <c r="N85" s="21">
        <v>-58419.383869999998</v>
      </c>
      <c r="O85" s="21">
        <v>-798.43800999999996</v>
      </c>
      <c r="P85" s="21">
        <v>-745.08330000000001</v>
      </c>
      <c r="Q85" s="21">
        <v>-730.75274999999999</v>
      </c>
      <c r="R85" s="21">
        <v>-714.63685999999996</v>
      </c>
      <c r="S85" s="21">
        <v>-1045.2157199999999</v>
      </c>
      <c r="T85" s="21">
        <v>-988.40484000000004</v>
      </c>
      <c r="U85" s="21">
        <v>-970.23550999999998</v>
      </c>
      <c r="V85" s="21">
        <v>-950.90719000000001</v>
      </c>
      <c r="W85" s="21">
        <v>-56563.947110000001</v>
      </c>
      <c r="X85" s="21">
        <v>-55649.854310000002</v>
      </c>
      <c r="Y85" s="21">
        <v>-54837.574890000004</v>
      </c>
      <c r="Z85" s="21">
        <v>-54115.577850000001</v>
      </c>
      <c r="AA85" s="21">
        <v>-181.14518000000001</v>
      </c>
      <c r="AB85" s="21">
        <v>-160.52287000000001</v>
      </c>
      <c r="AC85" s="21">
        <v>-157.49811</v>
      </c>
      <c r="AD85" s="21">
        <v>-152.31646000000001</v>
      </c>
      <c r="AE85" s="21">
        <v>-345.24043999999998</v>
      </c>
      <c r="AF85" s="21">
        <v>-326.65413000000001</v>
      </c>
      <c r="AG85" s="21">
        <v>-321.34762999999998</v>
      </c>
      <c r="AH85" s="21">
        <v>-314.76215999999999</v>
      </c>
      <c r="AI85" s="21">
        <v>-551.25987999999995</v>
      </c>
      <c r="AJ85" s="21">
        <v>-529.88108</v>
      </c>
      <c r="AK85" s="21">
        <v>-521.61246000000006</v>
      </c>
      <c r="AL85" s="21">
        <v>-512.41254000000004</v>
      </c>
      <c r="AM85" s="21">
        <v>-875.23541999999998</v>
      </c>
      <c r="AN85" s="21">
        <v>-846.93782999999996</v>
      </c>
      <c r="AO85" s="21">
        <v>-833.96114</v>
      </c>
      <c r="AP85" s="21">
        <v>-820.24347999999998</v>
      </c>
      <c r="AQ85" s="21">
        <v>-1239.0382199999999</v>
      </c>
      <c r="AR85" s="21">
        <v>-1206.1936000000001</v>
      </c>
      <c r="AS85" s="21">
        <v>-1187.94498</v>
      </c>
      <c r="AT85" s="21">
        <v>-1169.6772699999999</v>
      </c>
      <c r="AU85" s="21">
        <v>-1377.23543</v>
      </c>
      <c r="AV85" s="21">
        <v>-1341.8963000000001</v>
      </c>
      <c r="AW85" s="21">
        <v>-1321.6857</v>
      </c>
      <c r="AX85" s="21">
        <v>-1301.57718</v>
      </c>
      <c r="AY85" s="21">
        <v>2437.8749899999998</v>
      </c>
      <c r="AZ85" s="21">
        <v>2397.93084</v>
      </c>
      <c r="BA85" s="21">
        <v>2362.3760699999998</v>
      </c>
      <c r="BB85" s="21">
        <v>2330.7039399999999</v>
      </c>
      <c r="BC85" s="21">
        <v>-633.96879000000001</v>
      </c>
      <c r="BD85" s="21">
        <v>-571.08907999999997</v>
      </c>
      <c r="BE85" s="21">
        <v>-558.92367000000002</v>
      </c>
      <c r="BF85" s="21">
        <v>-543.22666000000004</v>
      </c>
      <c r="BG85" s="21">
        <v>-170.63506000000001</v>
      </c>
      <c r="BH85" s="21">
        <v>-132.81809999999999</v>
      </c>
      <c r="BI85" s="21">
        <v>-129.51325</v>
      </c>
      <c r="BJ85" s="21">
        <v>-121.60662000000001</v>
      </c>
      <c r="BK85" s="21">
        <v>-1165.75145</v>
      </c>
      <c r="BL85" s="21">
        <v>-1120.0235299999999</v>
      </c>
      <c r="BM85" s="21">
        <v>-1102.5435299999999</v>
      </c>
      <c r="BN85" s="21">
        <v>-1082.9985999999999</v>
      </c>
      <c r="BO85" s="21">
        <v>76.179090000000002</v>
      </c>
      <c r="BP85" s="21">
        <v>78.020229999999998</v>
      </c>
      <c r="BQ85" s="21">
        <v>84.937629999999999</v>
      </c>
      <c r="BR85" s="21">
        <v>-707.27485999999999</v>
      </c>
      <c r="BS85" s="21">
        <v>-650.05242999999996</v>
      </c>
      <c r="BT85" s="21">
        <v>-637.12377000000004</v>
      </c>
      <c r="BU85" s="21">
        <v>-621.48991000000001</v>
      </c>
      <c r="BV85" s="21">
        <v>-797.44020999999998</v>
      </c>
      <c r="BW85" s="21">
        <v>-740.42541000000006</v>
      </c>
      <c r="BX85" s="21">
        <v>-725.90288999999996</v>
      </c>
      <c r="BY85" s="21">
        <v>-709.28898000000004</v>
      </c>
      <c r="BZ85" s="21">
        <v>-875.62004000000002</v>
      </c>
      <c r="CA85" s="21">
        <v>-816.76685999999995</v>
      </c>
      <c r="CB85" s="21">
        <v>-801.10778000000005</v>
      </c>
      <c r="CC85" s="21">
        <v>-783.36261999999999</v>
      </c>
      <c r="CD85" s="21">
        <v>-914.36748</v>
      </c>
      <c r="CE85" s="21">
        <v>-857.43430999999998</v>
      </c>
      <c r="CF85" s="21">
        <v>-841.39900999999998</v>
      </c>
      <c r="CG85" s="21">
        <v>-823.50115000000005</v>
      </c>
      <c r="CH85" s="21">
        <v>-1018.2899</v>
      </c>
      <c r="CI85" s="21">
        <v>-958.71123999999998</v>
      </c>
      <c r="CJ85" s="21">
        <v>-941.00593000000003</v>
      </c>
      <c r="CK85" s="21">
        <v>-921.5951</v>
      </c>
      <c r="CL85" s="21">
        <v>-1109.58367</v>
      </c>
      <c r="CM85" s="21">
        <v>-1050.31007</v>
      </c>
      <c r="CN85" s="21">
        <v>-1031.2433599999999</v>
      </c>
      <c r="CO85" s="21">
        <v>-1010.8752500000001</v>
      </c>
      <c r="CP85" s="21">
        <v>-1138.59421</v>
      </c>
      <c r="CQ85" s="21">
        <v>-1078.9287300000001</v>
      </c>
      <c r="CR85" s="21">
        <v>-1059.28161</v>
      </c>
      <c r="CS85" s="21">
        <v>-1038.53431</v>
      </c>
      <c r="CT85" s="21">
        <v>-762.71723999999995</v>
      </c>
      <c r="CU85" s="21">
        <v>-715.63936000000001</v>
      </c>
      <c r="CV85" s="21">
        <v>-702.09666000000004</v>
      </c>
      <c r="CW85" s="21">
        <v>-687.24968000000001</v>
      </c>
      <c r="CX85" s="21">
        <v>-479.33519000000001</v>
      </c>
      <c r="CY85" s="21">
        <v>-447.36801000000003</v>
      </c>
      <c r="CZ85" s="21">
        <v>-439.84070000000003</v>
      </c>
      <c r="DA85" s="21">
        <v>-429.70760000000001</v>
      </c>
      <c r="DB85" s="21">
        <v>-719.47739000000001</v>
      </c>
      <c r="DC85" s="21">
        <v>-666.11194999999998</v>
      </c>
      <c r="DD85" s="21">
        <v>-653.05200000000002</v>
      </c>
      <c r="DE85" s="21">
        <v>-637.82257000000004</v>
      </c>
      <c r="DF85" s="21">
        <v>-860.37842000000001</v>
      </c>
      <c r="DG85" s="21">
        <v>-813.87211000000002</v>
      </c>
      <c r="DH85" s="21">
        <v>-798.97145</v>
      </c>
      <c r="DI85" s="21">
        <v>-783.11090000000002</v>
      </c>
    </row>
    <row r="86" spans="2:113" x14ac:dyDescent="0.25">
      <c r="B86" s="58" t="s">
        <v>217</v>
      </c>
      <c r="C86" s="21">
        <v>8543.9545400000006</v>
      </c>
      <c r="D86" s="21">
        <v>8405.89005</v>
      </c>
      <c r="E86" s="21">
        <v>8283.1929899999996</v>
      </c>
      <c r="F86" s="21">
        <v>8174.1356800000003</v>
      </c>
      <c r="G86" s="21">
        <v>21250.52736</v>
      </c>
      <c r="H86" s="21">
        <v>20907.13825</v>
      </c>
      <c r="I86" s="21">
        <v>20601.958900000001</v>
      </c>
      <c r="J86" s="21">
        <v>20330.717280000001</v>
      </c>
      <c r="K86" s="21">
        <v>26947.713810000001</v>
      </c>
      <c r="L86" s="21">
        <v>26512.266909999998</v>
      </c>
      <c r="M86" s="21">
        <v>26125.274819999999</v>
      </c>
      <c r="N86" s="21">
        <v>25781.288700000001</v>
      </c>
      <c r="O86" s="21">
        <v>135.32536999999999</v>
      </c>
      <c r="P86" s="21">
        <v>133.89784</v>
      </c>
      <c r="Q86" s="21">
        <v>131.76972000000001</v>
      </c>
      <c r="R86" s="21">
        <v>129.99915999999999</v>
      </c>
      <c r="S86" s="21">
        <v>220.02014</v>
      </c>
      <c r="T86" s="21">
        <v>217.30600000000001</v>
      </c>
      <c r="U86" s="21">
        <v>213.85230999999999</v>
      </c>
      <c r="V86" s="21">
        <v>210.97856999999999</v>
      </c>
      <c r="W86" s="21">
        <v>24310.926060000002</v>
      </c>
      <c r="X86" s="21">
        <v>23918.053159999999</v>
      </c>
      <c r="Y86" s="21">
        <v>23568.939170000001</v>
      </c>
      <c r="Z86" s="21">
        <v>23258.628140000001</v>
      </c>
      <c r="AA86" s="21">
        <v>-13.245520000000001</v>
      </c>
      <c r="AB86" s="21">
        <v>-12.761290000000001</v>
      </c>
      <c r="AC86" s="21">
        <v>-12.57451</v>
      </c>
      <c r="AD86" s="21">
        <v>-12.40326</v>
      </c>
      <c r="AE86" s="21">
        <v>16.381910000000001</v>
      </c>
      <c r="AF86" s="21">
        <v>16.30913</v>
      </c>
      <c r="AG86" s="21">
        <v>16.0687</v>
      </c>
      <c r="AH86" s="21">
        <v>15.851649999999999</v>
      </c>
      <c r="AI86" s="21">
        <v>116.63731</v>
      </c>
      <c r="AJ86" s="21">
        <v>114.91249000000001</v>
      </c>
      <c r="AK86" s="21">
        <v>113.22154</v>
      </c>
      <c r="AL86" s="21">
        <v>111.68836</v>
      </c>
      <c r="AM86" s="21">
        <v>246.2433</v>
      </c>
      <c r="AN86" s="21">
        <v>242.41322</v>
      </c>
      <c r="AO86" s="21">
        <v>238.84879000000001</v>
      </c>
      <c r="AP86" s="21">
        <v>235.61240000000001</v>
      </c>
      <c r="AQ86" s="21">
        <v>746.49175000000002</v>
      </c>
      <c r="AR86" s="21">
        <v>734.43786</v>
      </c>
      <c r="AS86" s="21">
        <v>723.62797999999998</v>
      </c>
      <c r="AT86" s="21">
        <v>713.82628</v>
      </c>
      <c r="AU86" s="21">
        <v>852.07119</v>
      </c>
      <c r="AV86" s="21">
        <v>838.27380000000005</v>
      </c>
      <c r="AW86" s="21">
        <v>825.95082000000002</v>
      </c>
      <c r="AX86" s="21">
        <v>814.76887999999997</v>
      </c>
      <c r="AY86" s="21">
        <v>6633.31873</v>
      </c>
      <c r="AZ86" s="21">
        <v>6524.6329699999997</v>
      </c>
      <c r="BA86" s="21">
        <v>6427.8904899999998</v>
      </c>
      <c r="BB86" s="21">
        <v>6341.7124199999998</v>
      </c>
      <c r="BC86" s="21">
        <v>-10.97729</v>
      </c>
      <c r="BD86" s="21">
        <v>-10.01153</v>
      </c>
      <c r="BE86" s="21">
        <v>-9.8526000000000007</v>
      </c>
      <c r="BF86" s="21">
        <v>-9.7196300000000004</v>
      </c>
      <c r="BG86" s="21">
        <v>-23.117740000000001</v>
      </c>
      <c r="BH86" s="21">
        <v>-22.20844</v>
      </c>
      <c r="BI86" s="21">
        <v>-21.883510000000001</v>
      </c>
      <c r="BJ86" s="21">
        <v>-21.58605</v>
      </c>
      <c r="BK86" s="21">
        <v>271.17543000000001</v>
      </c>
      <c r="BL86" s="21">
        <v>267.12389000000002</v>
      </c>
      <c r="BM86" s="21">
        <v>263.19666999999998</v>
      </c>
      <c r="BN86" s="21">
        <v>259.63846999999998</v>
      </c>
      <c r="BO86" s="21">
        <v>0.86807999999999996</v>
      </c>
      <c r="BP86" s="21">
        <v>0.85411000000000004</v>
      </c>
      <c r="BQ86" s="21">
        <v>0.84316000000000002</v>
      </c>
      <c r="BR86" s="21">
        <v>41.75911</v>
      </c>
      <c r="BS86" s="21">
        <v>41.828339999999997</v>
      </c>
      <c r="BT86" s="21">
        <v>41.163429999999998</v>
      </c>
      <c r="BU86" s="21">
        <v>40.610660000000003</v>
      </c>
      <c r="BV86" s="21">
        <v>102.96053999999999</v>
      </c>
      <c r="BW86" s="21">
        <v>102.07883</v>
      </c>
      <c r="BX86" s="21">
        <v>100.45638</v>
      </c>
      <c r="BY86" s="21">
        <v>99.106710000000007</v>
      </c>
      <c r="BZ86" s="21">
        <v>182.05548999999999</v>
      </c>
      <c r="CA86" s="21">
        <v>179.98488</v>
      </c>
      <c r="CB86" s="21">
        <v>177.12430000000001</v>
      </c>
      <c r="CC86" s="21">
        <v>174.74422999999999</v>
      </c>
      <c r="CD86" s="21">
        <v>197.92025000000001</v>
      </c>
      <c r="CE86" s="21">
        <v>195.57184000000001</v>
      </c>
      <c r="CF86" s="21">
        <v>192.46357</v>
      </c>
      <c r="CG86" s="21">
        <v>189.87729999999999</v>
      </c>
      <c r="CH86" s="21">
        <v>168.39896999999999</v>
      </c>
      <c r="CI86" s="21">
        <v>166.51499000000001</v>
      </c>
      <c r="CJ86" s="21">
        <v>163.86850000000001</v>
      </c>
      <c r="CK86" s="21">
        <v>161.66656</v>
      </c>
      <c r="CL86" s="21">
        <v>373.72429</v>
      </c>
      <c r="CM86" s="21">
        <v>368.70242999999999</v>
      </c>
      <c r="CN86" s="21">
        <v>362.84267999999997</v>
      </c>
      <c r="CO86" s="21">
        <v>357.96651000000003</v>
      </c>
      <c r="CP86" s="21">
        <v>424.56096000000002</v>
      </c>
      <c r="CQ86" s="21">
        <v>418.76774999999998</v>
      </c>
      <c r="CR86" s="21">
        <v>412.11232000000001</v>
      </c>
      <c r="CS86" s="21">
        <v>406.57398000000001</v>
      </c>
      <c r="CT86" s="21">
        <v>187.74186</v>
      </c>
      <c r="CU86" s="21">
        <v>185.43333000000001</v>
      </c>
      <c r="CV86" s="21">
        <v>182.4862</v>
      </c>
      <c r="CW86" s="21">
        <v>180.03396000000001</v>
      </c>
      <c r="CX86" s="21">
        <v>1.26458</v>
      </c>
      <c r="CY86" s="21">
        <v>1.60877</v>
      </c>
      <c r="CZ86" s="21">
        <v>1.58405</v>
      </c>
      <c r="DA86" s="21">
        <v>1.56375</v>
      </c>
      <c r="DB86" s="21">
        <v>72.517399999999995</v>
      </c>
      <c r="DC86" s="21">
        <v>72.059709999999995</v>
      </c>
      <c r="DD86" s="21">
        <v>70.914349999999999</v>
      </c>
      <c r="DE86" s="21">
        <v>69.961699999999993</v>
      </c>
      <c r="DF86" s="21">
        <v>149.10173</v>
      </c>
      <c r="DG86" s="21">
        <v>147.34904</v>
      </c>
      <c r="DH86" s="21">
        <v>145.00718000000001</v>
      </c>
      <c r="DI86" s="21">
        <v>143.05862999999999</v>
      </c>
    </row>
    <row r="87" spans="2:113" x14ac:dyDescent="0.25">
      <c r="B87" s="58" t="s">
        <v>218</v>
      </c>
      <c r="C87" s="21">
        <v>-33363.798210000001</v>
      </c>
      <c r="D87" s="21">
        <v>-32824.661910000003</v>
      </c>
      <c r="E87" s="21">
        <v>-32345.53485</v>
      </c>
      <c r="F87" s="21">
        <v>-31919.670429999998</v>
      </c>
      <c r="G87" s="21">
        <v>-70214.717879999997</v>
      </c>
      <c r="H87" s="21">
        <v>-69080.112169999993</v>
      </c>
      <c r="I87" s="21">
        <v>-68071.756869999997</v>
      </c>
      <c r="J87" s="21">
        <v>-67175.53658</v>
      </c>
      <c r="K87" s="21">
        <v>-65571.568769999998</v>
      </c>
      <c r="L87" s="21">
        <v>-64512.00073</v>
      </c>
      <c r="M87" s="21">
        <v>-63570.337249999997</v>
      </c>
      <c r="N87" s="21">
        <v>-62733.319689999997</v>
      </c>
      <c r="O87" s="21">
        <v>-836.86823000000004</v>
      </c>
      <c r="P87" s="21">
        <v>-821.92497000000003</v>
      </c>
      <c r="Q87" s="21">
        <v>-808.86171999999999</v>
      </c>
      <c r="R87" s="21">
        <v>-798.13995</v>
      </c>
      <c r="S87" s="21">
        <v>-942.7681</v>
      </c>
      <c r="T87" s="21">
        <v>-926.23009000000002</v>
      </c>
      <c r="U87" s="21">
        <v>-911.50918000000001</v>
      </c>
      <c r="V87" s="21">
        <v>-899.40791999999999</v>
      </c>
      <c r="W87" s="21">
        <v>-62751.973389999999</v>
      </c>
      <c r="X87" s="21">
        <v>-61737.879959999998</v>
      </c>
      <c r="Y87" s="21">
        <v>-60836.738169999997</v>
      </c>
      <c r="Z87" s="21">
        <v>-60035.755539999998</v>
      </c>
      <c r="AA87" s="21">
        <v>-144.99001999999999</v>
      </c>
      <c r="AB87" s="21">
        <v>-141.64185000000001</v>
      </c>
      <c r="AC87" s="21">
        <v>-139.56036</v>
      </c>
      <c r="AD87" s="21">
        <v>-137.75838999999999</v>
      </c>
      <c r="AE87" s="21">
        <v>-356.74423000000002</v>
      </c>
      <c r="AF87" s="21">
        <v>-350.18499000000003</v>
      </c>
      <c r="AG87" s="21">
        <v>-345.03501</v>
      </c>
      <c r="AH87" s="21">
        <v>-340.42617000000001</v>
      </c>
      <c r="AI87" s="21">
        <v>-619.96193000000005</v>
      </c>
      <c r="AJ87" s="21">
        <v>-609.12009</v>
      </c>
      <c r="AK87" s="21">
        <v>-600.15990999999997</v>
      </c>
      <c r="AL87" s="21">
        <v>-592.09211000000005</v>
      </c>
      <c r="AM87" s="21">
        <v>-934.43051000000003</v>
      </c>
      <c r="AN87" s="21">
        <v>-918.32624999999996</v>
      </c>
      <c r="AO87" s="21">
        <v>-904.82587000000001</v>
      </c>
      <c r="AP87" s="21">
        <v>-892.63364000000001</v>
      </c>
      <c r="AQ87" s="21">
        <v>-630.80253000000005</v>
      </c>
      <c r="AR87" s="21">
        <v>-619.76323000000002</v>
      </c>
      <c r="AS87" s="21">
        <v>-610.64189999999996</v>
      </c>
      <c r="AT87" s="21">
        <v>-602.43400999999994</v>
      </c>
      <c r="AU87" s="21">
        <v>-823.35533999999996</v>
      </c>
      <c r="AV87" s="21">
        <v>-809.13403000000005</v>
      </c>
      <c r="AW87" s="21">
        <v>-797.24021000000005</v>
      </c>
      <c r="AX87" s="21">
        <v>-786.51215999999999</v>
      </c>
      <c r="AY87" s="21">
        <v>462.01130000000001</v>
      </c>
      <c r="AZ87" s="21">
        <v>454.44132999999999</v>
      </c>
      <c r="BA87" s="21">
        <v>447.70319999999998</v>
      </c>
      <c r="BB87" s="21">
        <v>441.70089000000002</v>
      </c>
      <c r="BC87" s="21">
        <v>-570.51687000000004</v>
      </c>
      <c r="BD87" s="21">
        <v>-558.97024999999996</v>
      </c>
      <c r="BE87" s="21">
        <v>-550.08578</v>
      </c>
      <c r="BF87" s="21">
        <v>-542.89485000000002</v>
      </c>
      <c r="BG87" s="21">
        <v>-114.00023</v>
      </c>
      <c r="BH87" s="21">
        <v>-110.20256999999999</v>
      </c>
      <c r="BI87" s="21">
        <v>-108.58309</v>
      </c>
      <c r="BJ87" s="21">
        <v>-107.29886</v>
      </c>
      <c r="BK87" s="21">
        <v>-1280.10339</v>
      </c>
      <c r="BL87" s="21">
        <v>-1257.61358</v>
      </c>
      <c r="BM87" s="21">
        <v>-1239.1304600000001</v>
      </c>
      <c r="BN87" s="21">
        <v>-1222.50937</v>
      </c>
      <c r="BO87" s="21">
        <v>3.1564999999999999</v>
      </c>
      <c r="BP87" s="21">
        <v>3.1073</v>
      </c>
      <c r="BQ87" s="21">
        <v>2.8765299999999998</v>
      </c>
      <c r="BR87" s="21">
        <v>-714.12256000000002</v>
      </c>
      <c r="BS87" s="21">
        <v>-700.75405000000001</v>
      </c>
      <c r="BT87" s="21">
        <v>-689.61644000000001</v>
      </c>
      <c r="BU87" s="21">
        <v>-680.51721999999995</v>
      </c>
      <c r="BV87" s="21">
        <v>-842.67327</v>
      </c>
      <c r="BW87" s="21">
        <v>-827.44172000000003</v>
      </c>
      <c r="BX87" s="21">
        <v>-814.29071999999996</v>
      </c>
      <c r="BY87" s="21">
        <v>-803.50933999999995</v>
      </c>
      <c r="BZ87" s="21">
        <v>-894.31317000000001</v>
      </c>
      <c r="CA87" s="21">
        <v>-878.26193000000001</v>
      </c>
      <c r="CB87" s="21">
        <v>-864.30327999999997</v>
      </c>
      <c r="CC87" s="21">
        <v>-852.85262999999998</v>
      </c>
      <c r="CD87" s="21">
        <v>-934.72026000000005</v>
      </c>
      <c r="CE87" s="21">
        <v>-918.19272000000001</v>
      </c>
      <c r="CF87" s="21">
        <v>-903.59951999999998</v>
      </c>
      <c r="CG87" s="21">
        <v>-891.61301000000003</v>
      </c>
      <c r="CH87" s="21">
        <v>-1035.9397200000001</v>
      </c>
      <c r="CI87" s="21">
        <v>-1017.8183</v>
      </c>
      <c r="CJ87" s="21">
        <v>-1001.64178</v>
      </c>
      <c r="CK87" s="21">
        <v>-988.34181000000001</v>
      </c>
      <c r="CL87" s="21">
        <v>-865.23107000000005</v>
      </c>
      <c r="CM87" s="21">
        <v>-849.78421000000003</v>
      </c>
      <c r="CN87" s="21">
        <v>-836.27819999999997</v>
      </c>
      <c r="CO87" s="21">
        <v>-825.19506999999999</v>
      </c>
      <c r="CP87" s="21">
        <v>-885.40899000000002</v>
      </c>
      <c r="CQ87" s="21">
        <v>-869.65853000000004</v>
      </c>
      <c r="CR87" s="21">
        <v>-855.83667000000003</v>
      </c>
      <c r="CS87" s="21">
        <v>-844.48919999999998</v>
      </c>
      <c r="CT87" s="21">
        <v>-780.72402999999997</v>
      </c>
      <c r="CU87" s="21">
        <v>-766.94465000000002</v>
      </c>
      <c r="CV87" s="21">
        <v>-754.75527999999997</v>
      </c>
      <c r="CW87" s="21">
        <v>-744.73976000000005</v>
      </c>
      <c r="CX87" s="21">
        <v>-461.30358000000001</v>
      </c>
      <c r="CY87" s="21">
        <v>-452.41415999999998</v>
      </c>
      <c r="CZ87" s="21">
        <v>-445.75815999999998</v>
      </c>
      <c r="DA87" s="21">
        <v>-439.84194000000002</v>
      </c>
      <c r="DB87" s="21">
        <v>-754.08176000000003</v>
      </c>
      <c r="DC87" s="21">
        <v>-740.32836999999995</v>
      </c>
      <c r="DD87" s="21">
        <v>-728.56188999999995</v>
      </c>
      <c r="DE87" s="21">
        <v>-718.92309999999998</v>
      </c>
      <c r="DF87" s="21">
        <v>-836.38426000000004</v>
      </c>
      <c r="DG87" s="21">
        <v>-821.87129000000004</v>
      </c>
      <c r="DH87" s="21">
        <v>-808.80906000000004</v>
      </c>
      <c r="DI87" s="21">
        <v>-798.06029000000001</v>
      </c>
    </row>
    <row r="88" spans="2:113" x14ac:dyDescent="0.25">
      <c r="B88" s="58" t="s">
        <v>219</v>
      </c>
      <c r="C88" s="21">
        <v>-21875.197649999998</v>
      </c>
      <c r="D88" s="21">
        <v>-21521.709320000002</v>
      </c>
      <c r="E88" s="21">
        <v>-21207.566459999998</v>
      </c>
      <c r="F88" s="21">
        <v>-20928.345600000001</v>
      </c>
      <c r="G88" s="21">
        <v>-47468.226329999998</v>
      </c>
      <c r="H88" s="21">
        <v>-46701.183149999997</v>
      </c>
      <c r="I88" s="21">
        <v>-46019.49078</v>
      </c>
      <c r="J88" s="21">
        <v>-45413.606590000003</v>
      </c>
      <c r="K88" s="21">
        <v>-45817.970880000001</v>
      </c>
      <c r="L88" s="21">
        <v>-45077.600339999997</v>
      </c>
      <c r="M88" s="21">
        <v>-44419.615330000001</v>
      </c>
      <c r="N88" s="21">
        <v>-43834.751389999998</v>
      </c>
      <c r="O88" s="21">
        <v>-582.08941000000004</v>
      </c>
      <c r="P88" s="21">
        <v>-571.92867999999999</v>
      </c>
      <c r="Q88" s="21">
        <v>-562.83849999999995</v>
      </c>
      <c r="R88" s="21">
        <v>-555.42372999999998</v>
      </c>
      <c r="S88" s="21">
        <v>-731.52134999999998</v>
      </c>
      <c r="T88" s="21">
        <v>-719.10137999999995</v>
      </c>
      <c r="U88" s="21">
        <v>-707.67226000000005</v>
      </c>
      <c r="V88" s="21">
        <v>-698.31093999999996</v>
      </c>
      <c r="W88" s="21">
        <v>-43153.35916</v>
      </c>
      <c r="X88" s="21">
        <v>-42455.986069999999</v>
      </c>
      <c r="Y88" s="21">
        <v>-41836.287700000001</v>
      </c>
      <c r="Z88" s="21">
        <v>-41285.466919999999</v>
      </c>
      <c r="AA88" s="21">
        <v>-96.786940000000001</v>
      </c>
      <c r="AB88" s="21">
        <v>-94.626819999999995</v>
      </c>
      <c r="AC88" s="21">
        <v>-93.236350000000002</v>
      </c>
      <c r="AD88" s="21">
        <v>-92.062150000000003</v>
      </c>
      <c r="AE88" s="21">
        <v>-237.81358</v>
      </c>
      <c r="AF88" s="21">
        <v>-233.49495999999999</v>
      </c>
      <c r="AG88" s="21">
        <v>-230.06113999999999</v>
      </c>
      <c r="AH88" s="21">
        <v>-227.00989000000001</v>
      </c>
      <c r="AI88" s="21">
        <v>-434.73579000000001</v>
      </c>
      <c r="AJ88" s="21">
        <v>-427.20778000000001</v>
      </c>
      <c r="AK88" s="21">
        <v>-420.92362000000003</v>
      </c>
      <c r="AL88" s="21">
        <v>-415.28395</v>
      </c>
      <c r="AM88" s="21">
        <v>-616.84744000000001</v>
      </c>
      <c r="AN88" s="21">
        <v>-606.26896999999997</v>
      </c>
      <c r="AO88" s="21">
        <v>-597.35625000000005</v>
      </c>
      <c r="AP88" s="21">
        <v>-589.33127999999999</v>
      </c>
      <c r="AQ88" s="21">
        <v>-416.57359000000002</v>
      </c>
      <c r="AR88" s="21">
        <v>-409.33121</v>
      </c>
      <c r="AS88" s="21">
        <v>-403.30698000000001</v>
      </c>
      <c r="AT88" s="21">
        <v>-397.90778</v>
      </c>
      <c r="AU88" s="21">
        <v>-710.84716000000003</v>
      </c>
      <c r="AV88" s="21">
        <v>-698.76007000000004</v>
      </c>
      <c r="AW88" s="21">
        <v>-688.48871999999994</v>
      </c>
      <c r="AX88" s="21">
        <v>-679.23312999999996</v>
      </c>
      <c r="AY88" s="21">
        <v>741.76418000000001</v>
      </c>
      <c r="AZ88" s="21">
        <v>729.61050999999998</v>
      </c>
      <c r="BA88" s="21">
        <v>718.79237999999998</v>
      </c>
      <c r="BB88" s="21">
        <v>709.15560000000005</v>
      </c>
      <c r="BC88" s="21">
        <v>-375.01657</v>
      </c>
      <c r="BD88" s="21">
        <v>-367.61820999999998</v>
      </c>
      <c r="BE88" s="21">
        <v>-361.77481</v>
      </c>
      <c r="BF88" s="21">
        <v>-357.11511999999999</v>
      </c>
      <c r="BG88" s="21">
        <v>-65.897149999999996</v>
      </c>
      <c r="BH88" s="21">
        <v>-63.678600000000003</v>
      </c>
      <c r="BI88" s="21">
        <v>-62.743110000000001</v>
      </c>
      <c r="BJ88" s="21">
        <v>-62.07837</v>
      </c>
      <c r="BK88" s="21">
        <v>-897.65481999999997</v>
      </c>
      <c r="BL88" s="21">
        <v>-882.04489999999998</v>
      </c>
      <c r="BM88" s="21">
        <v>-869.08166000000006</v>
      </c>
      <c r="BN88" s="21">
        <v>-857.46536000000003</v>
      </c>
      <c r="BO88" s="21">
        <v>1.8624700000000001</v>
      </c>
      <c r="BP88" s="21">
        <v>1.83385</v>
      </c>
      <c r="BQ88" s="21">
        <v>1.62019</v>
      </c>
      <c r="BR88" s="21">
        <v>-483.58940000000001</v>
      </c>
      <c r="BS88" s="21">
        <v>-474.75380000000001</v>
      </c>
      <c r="BT88" s="21">
        <v>-467.2079</v>
      </c>
      <c r="BU88" s="21">
        <v>-461.09825000000001</v>
      </c>
      <c r="BV88" s="21">
        <v>-585.61266999999998</v>
      </c>
      <c r="BW88" s="21">
        <v>-575.28031999999996</v>
      </c>
      <c r="BX88" s="21">
        <v>-566.13680999999997</v>
      </c>
      <c r="BY88" s="21">
        <v>-558.69105999999999</v>
      </c>
      <c r="BZ88" s="21">
        <v>-620.21262000000002</v>
      </c>
      <c r="CA88" s="21">
        <v>-609.33367999999996</v>
      </c>
      <c r="CB88" s="21">
        <v>-599.64898000000005</v>
      </c>
      <c r="CC88" s="21">
        <v>-591.75576999999998</v>
      </c>
      <c r="CD88" s="21">
        <v>-616.83723999999995</v>
      </c>
      <c r="CE88" s="21">
        <v>-606.08942000000002</v>
      </c>
      <c r="CF88" s="21">
        <v>-596.45632999999998</v>
      </c>
      <c r="CG88" s="21">
        <v>-588.59838000000002</v>
      </c>
      <c r="CH88" s="21">
        <v>-784.61177999999995</v>
      </c>
      <c r="CI88" s="21">
        <v>-771.28547000000003</v>
      </c>
      <c r="CJ88" s="21">
        <v>-759.02697000000001</v>
      </c>
      <c r="CK88" s="21">
        <v>-748.98818000000006</v>
      </c>
      <c r="CL88" s="21">
        <v>-605.77314999999999</v>
      </c>
      <c r="CM88" s="21">
        <v>-595.20978000000002</v>
      </c>
      <c r="CN88" s="21">
        <v>-585.74960999999996</v>
      </c>
      <c r="CO88" s="21">
        <v>-578.03403000000003</v>
      </c>
      <c r="CP88" s="21">
        <v>-642.69417999999996</v>
      </c>
      <c r="CQ88" s="21">
        <v>-631.57246999999995</v>
      </c>
      <c r="CR88" s="21">
        <v>-621.53440000000001</v>
      </c>
      <c r="CS88" s="21">
        <v>-613.33636999999999</v>
      </c>
      <c r="CT88" s="21">
        <v>-529.27661999999998</v>
      </c>
      <c r="CU88" s="21">
        <v>-520.10128999999995</v>
      </c>
      <c r="CV88" s="21">
        <v>-511.83488999999997</v>
      </c>
      <c r="CW88" s="21">
        <v>-505.08465000000001</v>
      </c>
      <c r="CX88" s="21">
        <v>-302.43608</v>
      </c>
      <c r="CY88" s="21">
        <v>-296.69425000000001</v>
      </c>
      <c r="CZ88" s="21">
        <v>-292.32938000000001</v>
      </c>
      <c r="DA88" s="21">
        <v>-288.49160000000001</v>
      </c>
      <c r="DB88" s="21">
        <v>-520.07631000000003</v>
      </c>
      <c r="DC88" s="21">
        <v>-510.81770999999998</v>
      </c>
      <c r="DD88" s="21">
        <v>-502.69873999999999</v>
      </c>
      <c r="DE88" s="21">
        <v>-496.09595000000002</v>
      </c>
      <c r="DF88" s="21">
        <v>-672.63630999999998</v>
      </c>
      <c r="DG88" s="21">
        <v>-661.35299999999995</v>
      </c>
      <c r="DH88" s="21">
        <v>-650.84180000000003</v>
      </c>
      <c r="DI88" s="21">
        <v>-642.21640000000002</v>
      </c>
    </row>
    <row r="89" spans="2:113" x14ac:dyDescent="0.25">
      <c r="B89" s="58" t="s">
        <v>220</v>
      </c>
      <c r="C89" s="21">
        <v>-4628.33205</v>
      </c>
      <c r="D89" s="21">
        <v>-4553.5413500000004</v>
      </c>
      <c r="E89" s="21">
        <v>-4487.0753199999999</v>
      </c>
      <c r="F89" s="21">
        <v>-4427.9980599999999</v>
      </c>
      <c r="G89" s="21">
        <v>3836.7400899999998</v>
      </c>
      <c r="H89" s="21">
        <v>3774.7418699999998</v>
      </c>
      <c r="I89" s="21">
        <v>3719.6423599999998</v>
      </c>
      <c r="J89" s="21">
        <v>3670.6702300000002</v>
      </c>
      <c r="K89" s="21">
        <v>16971.36678</v>
      </c>
      <c r="L89" s="21">
        <v>16697.127229999998</v>
      </c>
      <c r="M89" s="21">
        <v>16453.403969999999</v>
      </c>
      <c r="N89" s="21">
        <v>16236.76539</v>
      </c>
      <c r="O89" s="21">
        <v>95.426730000000006</v>
      </c>
      <c r="P89" s="21">
        <v>6.8573199999999996</v>
      </c>
      <c r="Q89" s="21">
        <v>20.081330000000001</v>
      </c>
      <c r="R89" s="21">
        <v>19.204180000000001</v>
      </c>
      <c r="S89" s="21">
        <v>259.28863000000001</v>
      </c>
      <c r="T89" s="21">
        <v>168.39788999999999</v>
      </c>
      <c r="U89" s="21">
        <v>179.40942000000001</v>
      </c>
      <c r="V89" s="21">
        <v>176.38857999999999</v>
      </c>
      <c r="W89" s="21">
        <v>13997.07158</v>
      </c>
      <c r="X89" s="21">
        <v>13770.874100000001</v>
      </c>
      <c r="Y89" s="21">
        <v>13569.870919999999</v>
      </c>
      <c r="Z89" s="21">
        <v>13391.208640000001</v>
      </c>
      <c r="AA89" s="21">
        <v>-3.0523199999999999</v>
      </c>
      <c r="AB89" s="21">
        <v>-40.318849999999998</v>
      </c>
      <c r="AC89" s="21">
        <v>-33.70288</v>
      </c>
      <c r="AD89" s="21">
        <v>-33.195819999999998</v>
      </c>
      <c r="AE89" s="21">
        <v>-4.3985900000000004</v>
      </c>
      <c r="AF89" s="21">
        <v>-31.701029999999999</v>
      </c>
      <c r="AG89" s="21">
        <v>-26.807759999999998</v>
      </c>
      <c r="AH89" s="21">
        <v>-26.404399999999999</v>
      </c>
      <c r="AI89" s="21">
        <v>63.954500000000003</v>
      </c>
      <c r="AJ89" s="21">
        <v>36.704509999999999</v>
      </c>
      <c r="AK89" s="21">
        <v>40.39508</v>
      </c>
      <c r="AL89" s="21">
        <v>39.886380000000003</v>
      </c>
      <c r="AM89" s="21">
        <v>266.90924999999999</v>
      </c>
      <c r="AN89" s="21">
        <v>232.85159999999999</v>
      </c>
      <c r="AO89" s="21">
        <v>234.22171</v>
      </c>
      <c r="AP89" s="21">
        <v>231.08609000000001</v>
      </c>
      <c r="AQ89" s="21">
        <v>1354.8032900000001</v>
      </c>
      <c r="AR89" s="21">
        <v>1305.55494</v>
      </c>
      <c r="AS89" s="21">
        <v>1290.71937</v>
      </c>
      <c r="AT89" s="21">
        <v>1273.27511</v>
      </c>
      <c r="AU89" s="21">
        <v>1237.4906800000001</v>
      </c>
      <c r="AV89" s="21">
        <v>1189.7043900000001</v>
      </c>
      <c r="AW89" s="21">
        <v>1176.6971599999999</v>
      </c>
      <c r="AX89" s="21">
        <v>1160.78701</v>
      </c>
      <c r="AY89" s="21">
        <v>2211.7417300000002</v>
      </c>
      <c r="AZ89" s="21">
        <v>2175.5027300000002</v>
      </c>
      <c r="BA89" s="21">
        <v>2143.2459699999999</v>
      </c>
      <c r="BB89" s="21">
        <v>2114.5116899999998</v>
      </c>
      <c r="BC89" s="21">
        <v>0.20684</v>
      </c>
      <c r="BD89" s="21">
        <v>-111.79145</v>
      </c>
      <c r="BE89" s="21">
        <v>-92.302059999999997</v>
      </c>
      <c r="BF89" s="21">
        <v>-92.041229999999999</v>
      </c>
      <c r="BG89" s="21">
        <v>60.698970000000003</v>
      </c>
      <c r="BH89" s="21">
        <v>-14.306139999999999</v>
      </c>
      <c r="BI89" s="21">
        <v>-1.8608100000000001</v>
      </c>
      <c r="BJ89" s="21">
        <v>-1.79453</v>
      </c>
      <c r="BK89" s="21">
        <v>139.91578999999999</v>
      </c>
      <c r="BL89" s="21">
        <v>81.189009999999996</v>
      </c>
      <c r="BM89" s="21">
        <v>89.253100000000003</v>
      </c>
      <c r="BN89" s="21">
        <v>88.092770000000002</v>
      </c>
      <c r="BO89" s="21">
        <v>-162.70233999999999</v>
      </c>
      <c r="BP89" s="21">
        <v>-143.38539</v>
      </c>
      <c r="BQ89" s="21">
        <v>-142.21824000000001</v>
      </c>
      <c r="BR89" s="21">
        <v>34.199440000000003</v>
      </c>
      <c r="BS89" s="21">
        <v>-64.240710000000007</v>
      </c>
      <c r="BT89" s="21">
        <v>-48.293410000000002</v>
      </c>
      <c r="BU89" s="21">
        <v>-48.370910000000002</v>
      </c>
      <c r="BV89" s="21">
        <v>74.278509999999997</v>
      </c>
      <c r="BW89" s="21">
        <v>-21.625640000000001</v>
      </c>
      <c r="BX89" s="21">
        <v>-6.7193800000000001</v>
      </c>
      <c r="BY89" s="21">
        <v>-7.2899399999999996</v>
      </c>
      <c r="BZ89" s="21">
        <v>117.58723999999999</v>
      </c>
      <c r="CA89" s="21">
        <v>19.533940000000001</v>
      </c>
      <c r="CB89" s="21">
        <v>33.904699999999998</v>
      </c>
      <c r="CC89" s="21">
        <v>32.775790000000001</v>
      </c>
      <c r="CD89" s="21">
        <v>204.80099999999999</v>
      </c>
      <c r="CE89" s="21">
        <v>110.54075</v>
      </c>
      <c r="CF89" s="21">
        <v>122.6927</v>
      </c>
      <c r="CG89" s="21">
        <v>120.35754</v>
      </c>
      <c r="CH89" s="21">
        <v>112.5483</v>
      </c>
      <c r="CI89" s="21">
        <v>17.442160000000001</v>
      </c>
      <c r="CJ89" s="21">
        <v>31.420159999999999</v>
      </c>
      <c r="CK89" s="21">
        <v>30.292100000000001</v>
      </c>
      <c r="CL89" s="21">
        <v>616.02587000000005</v>
      </c>
      <c r="CM89" s="21">
        <v>516.18100000000004</v>
      </c>
      <c r="CN89" s="21">
        <v>521.79069000000004</v>
      </c>
      <c r="CO89" s="21">
        <v>514.09369000000004</v>
      </c>
      <c r="CP89" s="21">
        <v>647.33014000000003</v>
      </c>
      <c r="CQ89" s="21">
        <v>547.03677000000005</v>
      </c>
      <c r="CR89" s="21">
        <v>552.14539000000002</v>
      </c>
      <c r="CS89" s="21">
        <v>544.09037000000001</v>
      </c>
      <c r="CT89" s="21">
        <v>147.21572</v>
      </c>
      <c r="CU89" s="21">
        <v>69.826269999999994</v>
      </c>
      <c r="CV89" s="21">
        <v>80.256590000000003</v>
      </c>
      <c r="CW89" s="21">
        <v>78.654939999999996</v>
      </c>
      <c r="CX89" s="21">
        <v>-18.102250000000002</v>
      </c>
      <c r="CY89" s="21">
        <v>-68.819599999999994</v>
      </c>
      <c r="CZ89" s="21">
        <v>-59.548819999999999</v>
      </c>
      <c r="DA89" s="21">
        <v>-58.667029999999997</v>
      </c>
      <c r="DB89" s="21">
        <v>52.615070000000003</v>
      </c>
      <c r="DC89" s="21">
        <v>-37.700740000000003</v>
      </c>
      <c r="DD89" s="21">
        <v>-23.46576</v>
      </c>
      <c r="DE89" s="21">
        <v>-23.771850000000001</v>
      </c>
      <c r="DF89" s="21">
        <v>104.71186</v>
      </c>
      <c r="DG89" s="21">
        <v>32.198369999999997</v>
      </c>
      <c r="DH89" s="21">
        <v>42.502319999999997</v>
      </c>
      <c r="DI89" s="21">
        <v>41.435229999999997</v>
      </c>
    </row>
    <row r="90" spans="2:113" x14ac:dyDescent="0.25">
      <c r="B90" s="58" t="s">
        <v>221</v>
      </c>
      <c r="C90" s="21">
        <v>-46381.838510000001</v>
      </c>
      <c r="D90" s="21">
        <v>-45632.339520000001</v>
      </c>
      <c r="E90" s="21">
        <v>-44966.264459999999</v>
      </c>
      <c r="F90" s="21">
        <v>-44374.23431</v>
      </c>
      <c r="G90" s="21">
        <v>-94535.972760000004</v>
      </c>
      <c r="H90" s="21">
        <v>-93008.357789999995</v>
      </c>
      <c r="I90" s="21">
        <v>-91650.724350000004</v>
      </c>
      <c r="J90" s="21">
        <v>-90444.067689999996</v>
      </c>
      <c r="K90" s="21">
        <v>-81796.391359999994</v>
      </c>
      <c r="L90" s="21">
        <v>-80474.647140000001</v>
      </c>
      <c r="M90" s="21">
        <v>-79299.981409999993</v>
      </c>
      <c r="N90" s="21">
        <v>-78255.854869999996</v>
      </c>
      <c r="O90" s="21">
        <v>-1038.59349</v>
      </c>
      <c r="P90" s="21">
        <v>-1106.15832</v>
      </c>
      <c r="Q90" s="21">
        <v>-1075.4275500000001</v>
      </c>
      <c r="R90" s="21">
        <v>-1061.5730699999999</v>
      </c>
      <c r="S90" s="21">
        <v>-1134.4408100000001</v>
      </c>
      <c r="T90" s="21">
        <v>-1200.12462</v>
      </c>
      <c r="U90" s="21">
        <v>-1167.5874200000001</v>
      </c>
      <c r="V90" s="21">
        <v>-1152.4948099999999</v>
      </c>
      <c r="W90" s="21">
        <v>-77344.605960000001</v>
      </c>
      <c r="X90" s="21">
        <v>-76094.690579999995</v>
      </c>
      <c r="Y90" s="21">
        <v>-74983.993130000003</v>
      </c>
      <c r="Z90" s="21">
        <v>-73996.746320000006</v>
      </c>
      <c r="AA90" s="21">
        <v>-175.88539</v>
      </c>
      <c r="AB90" s="21">
        <v>-209.15421000000001</v>
      </c>
      <c r="AC90" s="21">
        <v>-200.06300999999999</v>
      </c>
      <c r="AD90" s="21">
        <v>-197.30159</v>
      </c>
      <c r="AE90" s="21">
        <v>-452.92586999999997</v>
      </c>
      <c r="AF90" s="21">
        <v>-471.95087999999998</v>
      </c>
      <c r="AG90" s="21">
        <v>-460.59904</v>
      </c>
      <c r="AH90" s="21">
        <v>-454.31939999999997</v>
      </c>
      <c r="AI90" s="21">
        <v>-794.39898000000005</v>
      </c>
      <c r="AJ90" s="21">
        <v>-806.59857999999997</v>
      </c>
      <c r="AK90" s="21">
        <v>-790.53386</v>
      </c>
      <c r="AL90" s="21">
        <v>-779.78653999999995</v>
      </c>
      <c r="AM90" s="21">
        <v>-1071.4642899999999</v>
      </c>
      <c r="AN90" s="21">
        <v>-1082.3641700000001</v>
      </c>
      <c r="AO90" s="21">
        <v>-1061.7071900000001</v>
      </c>
      <c r="AP90" s="21">
        <v>-1047.27972</v>
      </c>
      <c r="AQ90" s="21">
        <v>-787.74360999999999</v>
      </c>
      <c r="AR90" s="21">
        <v>-800.56051000000002</v>
      </c>
      <c r="AS90" s="21">
        <v>-784.47652000000005</v>
      </c>
      <c r="AT90" s="21">
        <v>-773.81070999999997</v>
      </c>
      <c r="AU90" s="21">
        <v>-944.49509999999998</v>
      </c>
      <c r="AV90" s="21">
        <v>-955.14611000000002</v>
      </c>
      <c r="AW90" s="21">
        <v>-936.70389</v>
      </c>
      <c r="AX90" s="21">
        <v>-924.00135</v>
      </c>
      <c r="AY90" s="21">
        <v>1581.1387</v>
      </c>
      <c r="AZ90" s="21">
        <v>1555.2320199999999</v>
      </c>
      <c r="BA90" s="21">
        <v>1532.17218</v>
      </c>
      <c r="BB90" s="21">
        <v>1511.6305</v>
      </c>
      <c r="BC90" s="21">
        <v>-679.72198000000003</v>
      </c>
      <c r="BD90" s="21">
        <v>-777.33785999999998</v>
      </c>
      <c r="BE90" s="21">
        <v>-747.38001999999994</v>
      </c>
      <c r="BF90" s="21">
        <v>-738.31016</v>
      </c>
      <c r="BG90" s="21">
        <v>-72.264160000000004</v>
      </c>
      <c r="BH90" s="21">
        <v>-142.82410999999999</v>
      </c>
      <c r="BI90" s="21">
        <v>-128.49413999999999</v>
      </c>
      <c r="BJ90" s="21">
        <v>-126.71653999999999</v>
      </c>
      <c r="BK90" s="21">
        <v>-1643.05468</v>
      </c>
      <c r="BL90" s="21">
        <v>-1670.3984700000001</v>
      </c>
      <c r="BM90" s="21">
        <v>-1636.6553799999999</v>
      </c>
      <c r="BN90" s="21">
        <v>-1614.4748400000001</v>
      </c>
      <c r="BO90" s="21">
        <v>-159.03595000000001</v>
      </c>
      <c r="BP90" s="21">
        <v>-139.77667</v>
      </c>
      <c r="BQ90" s="21">
        <v>-138.65805</v>
      </c>
      <c r="BR90" s="21">
        <v>-874.30312000000004</v>
      </c>
      <c r="BS90" s="21">
        <v>-955.06539999999995</v>
      </c>
      <c r="BT90" s="21">
        <v>-925.10621000000003</v>
      </c>
      <c r="BU90" s="21">
        <v>-913.39295000000004</v>
      </c>
      <c r="BV90" s="21">
        <v>-1045.3650600000001</v>
      </c>
      <c r="BW90" s="21">
        <v>-1120.26614</v>
      </c>
      <c r="BX90" s="21">
        <v>-1088.0792200000001</v>
      </c>
      <c r="BY90" s="21">
        <v>-1074.10843</v>
      </c>
      <c r="BZ90" s="21">
        <v>-1107.7951800000001</v>
      </c>
      <c r="CA90" s="21">
        <v>-1183.0873200000001</v>
      </c>
      <c r="CB90" s="21">
        <v>-1149.8003799999999</v>
      </c>
      <c r="CC90" s="21">
        <v>-1135.0116700000001</v>
      </c>
      <c r="CD90" s="21">
        <v>-1104.8746599999999</v>
      </c>
      <c r="CE90" s="21">
        <v>-1175.16254</v>
      </c>
      <c r="CF90" s="21">
        <v>-1142.7876100000001</v>
      </c>
      <c r="CG90" s="21">
        <v>-1128.1054799999999</v>
      </c>
      <c r="CH90" s="21">
        <v>-1214.11914</v>
      </c>
      <c r="CI90" s="21">
        <v>-1284.90975</v>
      </c>
      <c r="CJ90" s="21">
        <v>-1250.4468899999999</v>
      </c>
      <c r="CK90" s="21">
        <v>-1234.3373200000001</v>
      </c>
      <c r="CL90" s="21">
        <v>-1045.51397</v>
      </c>
      <c r="CM90" s="21">
        <v>-1115.70597</v>
      </c>
      <c r="CN90" s="21">
        <v>-1084.42812</v>
      </c>
      <c r="CO90" s="21">
        <v>-1070.52583</v>
      </c>
      <c r="CP90" s="21">
        <v>-1054.2779800000001</v>
      </c>
      <c r="CQ90" s="21">
        <v>-1124.2704699999999</v>
      </c>
      <c r="CR90" s="21">
        <v>-1092.87364</v>
      </c>
      <c r="CS90" s="21">
        <v>-1078.80762</v>
      </c>
      <c r="CT90" s="21">
        <v>-947.86550999999997</v>
      </c>
      <c r="CU90" s="21">
        <v>-1005.24287</v>
      </c>
      <c r="CV90" s="21">
        <v>-977.90264999999999</v>
      </c>
      <c r="CW90" s="21">
        <v>-965.27491999999995</v>
      </c>
      <c r="CX90" s="21">
        <v>-576.49442999999997</v>
      </c>
      <c r="CY90" s="21">
        <v>-616.39463999999998</v>
      </c>
      <c r="CZ90" s="21">
        <v>-599.08753999999999</v>
      </c>
      <c r="DA90" s="21">
        <v>-590.89729999999997</v>
      </c>
      <c r="DB90" s="21">
        <v>-933.01230999999996</v>
      </c>
      <c r="DC90" s="21">
        <v>-1004.65511</v>
      </c>
      <c r="DD90" s="21">
        <v>-975.21078</v>
      </c>
      <c r="DE90" s="21">
        <v>-962.71847000000002</v>
      </c>
      <c r="DF90" s="21">
        <v>-990.61780999999996</v>
      </c>
      <c r="DG90" s="21">
        <v>-1043.24307</v>
      </c>
      <c r="DH90" s="21">
        <v>-1016.02337</v>
      </c>
      <c r="DI90" s="21">
        <v>-1002.85615</v>
      </c>
    </row>
    <row r="91" spans="2:113" x14ac:dyDescent="0.25">
      <c r="B91" s="58" t="s">
        <v>222</v>
      </c>
      <c r="C91" s="21">
        <v>-2306.2813900000001</v>
      </c>
      <c r="D91" s="21">
        <v>-2269.0134499999999</v>
      </c>
      <c r="E91" s="21">
        <v>-2235.8936600000002</v>
      </c>
      <c r="F91" s="21">
        <v>-2206.4556699999998</v>
      </c>
      <c r="G91" s="21">
        <v>-15377.831270000001</v>
      </c>
      <c r="H91" s="21">
        <v>-15129.33956</v>
      </c>
      <c r="I91" s="21">
        <v>-14908.49814</v>
      </c>
      <c r="J91" s="21">
        <v>-14712.21559</v>
      </c>
      <c r="K91" s="21">
        <v>-12871.82798</v>
      </c>
      <c r="L91" s="21">
        <v>-12663.832689999999</v>
      </c>
      <c r="M91" s="21">
        <v>-12478.9823</v>
      </c>
      <c r="N91" s="21">
        <v>-12314.67411</v>
      </c>
      <c r="O91" s="21">
        <v>-267.04772000000003</v>
      </c>
      <c r="P91" s="21">
        <v>-262.25342000000001</v>
      </c>
      <c r="Q91" s="21">
        <v>-258.08569</v>
      </c>
      <c r="R91" s="21">
        <v>-254.61660000000001</v>
      </c>
      <c r="S91" s="21">
        <v>-365.61178000000001</v>
      </c>
      <c r="T91" s="21">
        <v>-359.32605999999998</v>
      </c>
      <c r="U91" s="21">
        <v>-353.61559999999997</v>
      </c>
      <c r="V91" s="21">
        <v>-348.86259000000001</v>
      </c>
      <c r="W91" s="21">
        <v>-11875.562330000001</v>
      </c>
      <c r="X91" s="21">
        <v>-11683.649170000001</v>
      </c>
      <c r="Y91" s="21">
        <v>-11513.11166</v>
      </c>
      <c r="Z91" s="21">
        <v>-11361.52887</v>
      </c>
      <c r="AA91" s="21">
        <v>-44.980260000000001</v>
      </c>
      <c r="AB91" s="21">
        <v>-43.923650000000002</v>
      </c>
      <c r="AC91" s="21">
        <v>-43.278849999999998</v>
      </c>
      <c r="AD91" s="21">
        <v>-42.69153</v>
      </c>
      <c r="AE91" s="21">
        <v>-113.27069</v>
      </c>
      <c r="AF91" s="21">
        <v>-111.17979</v>
      </c>
      <c r="AG91" s="21">
        <v>-109.54523</v>
      </c>
      <c r="AH91" s="21">
        <v>-108.06063</v>
      </c>
      <c r="AI91" s="21">
        <v>-209.30992000000001</v>
      </c>
      <c r="AJ91" s="21">
        <v>-205.65491</v>
      </c>
      <c r="AK91" s="21">
        <v>-202.6302</v>
      </c>
      <c r="AL91" s="21">
        <v>-199.88463999999999</v>
      </c>
      <c r="AM91" s="21">
        <v>-276.80122</v>
      </c>
      <c r="AN91" s="21">
        <v>-272.00482</v>
      </c>
      <c r="AO91" s="21">
        <v>-268.00659000000002</v>
      </c>
      <c r="AP91" s="21">
        <v>-264.37367</v>
      </c>
      <c r="AQ91" s="21">
        <v>-445.87826000000001</v>
      </c>
      <c r="AR91" s="21">
        <v>-438.33629000000002</v>
      </c>
      <c r="AS91" s="21">
        <v>-431.88549</v>
      </c>
      <c r="AT91" s="21">
        <v>-426.03453000000002</v>
      </c>
      <c r="AU91" s="21">
        <v>-316.13492000000002</v>
      </c>
      <c r="AV91" s="21">
        <v>-310.71238</v>
      </c>
      <c r="AW91" s="21">
        <v>-306.14555000000001</v>
      </c>
      <c r="AX91" s="21">
        <v>-302.00002999999998</v>
      </c>
      <c r="AY91" s="21">
        <v>489.61176</v>
      </c>
      <c r="AZ91" s="21">
        <v>481.58956000000001</v>
      </c>
      <c r="BA91" s="21">
        <v>474.44889999999998</v>
      </c>
      <c r="BB91" s="21">
        <v>468.08801</v>
      </c>
      <c r="BC91" s="21">
        <v>-165.12676999999999</v>
      </c>
      <c r="BD91" s="21">
        <v>-161.66872000000001</v>
      </c>
      <c r="BE91" s="21">
        <v>-159.09957</v>
      </c>
      <c r="BF91" s="21">
        <v>-156.96072000000001</v>
      </c>
      <c r="BG91" s="21">
        <v>-33.121459999999999</v>
      </c>
      <c r="BH91" s="21">
        <v>-31.94501</v>
      </c>
      <c r="BI91" s="21">
        <v>-31.47692</v>
      </c>
      <c r="BJ91" s="21">
        <v>-31.049800000000001</v>
      </c>
      <c r="BK91" s="21">
        <v>-392.22991000000002</v>
      </c>
      <c r="BL91" s="21">
        <v>-385.30500999999998</v>
      </c>
      <c r="BM91" s="21">
        <v>-379.64323999999999</v>
      </c>
      <c r="BN91" s="21">
        <v>-374.50758000000002</v>
      </c>
      <c r="BO91" s="21">
        <v>1.028</v>
      </c>
      <c r="BP91" s="21">
        <v>1.01149</v>
      </c>
      <c r="BQ91" s="21">
        <v>0.99841999999999997</v>
      </c>
      <c r="BR91" s="21">
        <v>-235.77984000000001</v>
      </c>
      <c r="BS91" s="21">
        <v>-231.36627999999999</v>
      </c>
      <c r="BT91" s="21">
        <v>-227.68942999999999</v>
      </c>
      <c r="BU91" s="21">
        <v>-224.62882999999999</v>
      </c>
      <c r="BV91" s="21">
        <v>-289.28406999999999</v>
      </c>
      <c r="BW91" s="21">
        <v>-284.08686</v>
      </c>
      <c r="BX91" s="21">
        <v>-279.57215000000002</v>
      </c>
      <c r="BY91" s="21">
        <v>-275.81425000000002</v>
      </c>
      <c r="BZ91" s="21">
        <v>-242.91188</v>
      </c>
      <c r="CA91" s="21">
        <v>-238.40531999999999</v>
      </c>
      <c r="CB91" s="21">
        <v>-234.61662000000001</v>
      </c>
      <c r="CC91" s="21">
        <v>-231.46290999999999</v>
      </c>
      <c r="CD91" s="21">
        <v>-268.23392999999999</v>
      </c>
      <c r="CE91" s="21">
        <v>-263.38785999999999</v>
      </c>
      <c r="CF91" s="21">
        <v>-259.20209999999997</v>
      </c>
      <c r="CG91" s="21">
        <v>-255.71798999999999</v>
      </c>
      <c r="CH91" s="21">
        <v>-331.39181000000002</v>
      </c>
      <c r="CI91" s="21">
        <v>-325.56810999999999</v>
      </c>
      <c r="CJ91" s="21">
        <v>-320.39415000000002</v>
      </c>
      <c r="CK91" s="21">
        <v>-316.08760999999998</v>
      </c>
      <c r="CL91" s="21">
        <v>-384.65989999999999</v>
      </c>
      <c r="CM91" s="21">
        <v>-378.05804000000001</v>
      </c>
      <c r="CN91" s="21">
        <v>-372.04987999999997</v>
      </c>
      <c r="CO91" s="21">
        <v>-367.04910999999998</v>
      </c>
      <c r="CP91" s="21">
        <v>-353.29825</v>
      </c>
      <c r="CQ91" s="21">
        <v>-347.17261999999999</v>
      </c>
      <c r="CR91" s="21">
        <v>-341.65532000000002</v>
      </c>
      <c r="CS91" s="21">
        <v>-337.06303000000003</v>
      </c>
      <c r="CT91" s="21">
        <v>-201.40296000000001</v>
      </c>
      <c r="CU91" s="21">
        <v>-197.70689999999999</v>
      </c>
      <c r="CV91" s="21">
        <v>-194.56496000000001</v>
      </c>
      <c r="CW91" s="21">
        <v>-191.94963999999999</v>
      </c>
      <c r="CX91" s="21">
        <v>-135.04917</v>
      </c>
      <c r="CY91" s="21">
        <v>-132.39884000000001</v>
      </c>
      <c r="CZ91" s="21">
        <v>-130.45188999999999</v>
      </c>
      <c r="DA91" s="21">
        <v>-128.68361999999999</v>
      </c>
      <c r="DB91" s="21">
        <v>-259.52542</v>
      </c>
      <c r="DC91" s="21">
        <v>-254.82425000000001</v>
      </c>
      <c r="DD91" s="21">
        <v>-250.77458999999999</v>
      </c>
      <c r="DE91" s="21">
        <v>-247.40375</v>
      </c>
      <c r="DF91" s="21">
        <v>-293.63825000000003</v>
      </c>
      <c r="DG91" s="21">
        <v>-288.57967000000002</v>
      </c>
      <c r="DH91" s="21">
        <v>-283.99353000000002</v>
      </c>
      <c r="DI91" s="21">
        <v>-280.17631999999998</v>
      </c>
    </row>
    <row r="92" spans="2:113" x14ac:dyDescent="0.25">
      <c r="B92" s="58" t="s">
        <v>223</v>
      </c>
      <c r="C92" s="21">
        <v>19612.75922</v>
      </c>
      <c r="D92" s="21">
        <v>19295.83036</v>
      </c>
      <c r="E92" s="21">
        <v>19014.177670000001</v>
      </c>
      <c r="F92" s="21">
        <v>18763.835179999998</v>
      </c>
      <c r="G92" s="21">
        <v>42808.256540000002</v>
      </c>
      <c r="H92" s="21">
        <v>42116.514210000001</v>
      </c>
      <c r="I92" s="21">
        <v>41501.743779999997</v>
      </c>
      <c r="J92" s="21">
        <v>40955.339419999997</v>
      </c>
      <c r="K92" s="21">
        <v>34103.746980000004</v>
      </c>
      <c r="L92" s="21">
        <v>33552.666060000003</v>
      </c>
      <c r="M92" s="21">
        <v>33062.90726</v>
      </c>
      <c r="N92" s="21">
        <v>32627.57476</v>
      </c>
      <c r="O92" s="21">
        <v>396.72946000000002</v>
      </c>
      <c r="P92" s="21">
        <v>389.90915000000001</v>
      </c>
      <c r="Q92" s="21">
        <v>383.71237000000002</v>
      </c>
      <c r="R92" s="21">
        <v>378.5557</v>
      </c>
      <c r="S92" s="21">
        <v>335.37813</v>
      </c>
      <c r="T92" s="21">
        <v>329.49223000000001</v>
      </c>
      <c r="U92" s="21">
        <v>324.25562000000002</v>
      </c>
      <c r="V92" s="21">
        <v>319.89805000000001</v>
      </c>
      <c r="W92" s="21">
        <v>32046.61261</v>
      </c>
      <c r="X92" s="21">
        <v>31528.728350000001</v>
      </c>
      <c r="Y92" s="21">
        <v>31068.527010000002</v>
      </c>
      <c r="Z92" s="21">
        <v>30659.47566</v>
      </c>
      <c r="AA92" s="21">
        <v>51.587260000000001</v>
      </c>
      <c r="AB92" s="21">
        <v>50.400190000000002</v>
      </c>
      <c r="AC92" s="21">
        <v>49.658659999999998</v>
      </c>
      <c r="AD92" s="21">
        <v>48.986559999999997</v>
      </c>
      <c r="AE92" s="21">
        <v>150.81628000000001</v>
      </c>
      <c r="AF92" s="21">
        <v>148.09316999999999</v>
      </c>
      <c r="AG92" s="21">
        <v>145.91457</v>
      </c>
      <c r="AH92" s="21">
        <v>143.93853999999999</v>
      </c>
      <c r="AI92" s="21">
        <v>307.00049999999999</v>
      </c>
      <c r="AJ92" s="21">
        <v>301.72743000000003</v>
      </c>
      <c r="AK92" s="21">
        <v>297.28834000000001</v>
      </c>
      <c r="AL92" s="21">
        <v>293.26168000000001</v>
      </c>
      <c r="AM92" s="21">
        <v>383.34935000000002</v>
      </c>
      <c r="AN92" s="21">
        <v>376.78516000000002</v>
      </c>
      <c r="AO92" s="21">
        <v>371.24529999999999</v>
      </c>
      <c r="AP92" s="21">
        <v>366.21453000000002</v>
      </c>
      <c r="AQ92" s="21">
        <v>234.48840000000001</v>
      </c>
      <c r="AR92" s="21">
        <v>230.39727999999999</v>
      </c>
      <c r="AS92" s="21">
        <v>227.00577000000001</v>
      </c>
      <c r="AT92" s="21">
        <v>223.93135000000001</v>
      </c>
      <c r="AU92" s="21">
        <v>484.67023999999998</v>
      </c>
      <c r="AV92" s="21">
        <v>476.46251999999998</v>
      </c>
      <c r="AW92" s="21">
        <v>469.45807000000002</v>
      </c>
      <c r="AX92" s="21">
        <v>463.10268000000002</v>
      </c>
      <c r="AY92" s="21">
        <v>363.62607000000003</v>
      </c>
      <c r="AZ92" s="21">
        <v>357.66811999999999</v>
      </c>
      <c r="BA92" s="21">
        <v>352.36488000000003</v>
      </c>
      <c r="BB92" s="21">
        <v>347.64076</v>
      </c>
      <c r="BC92" s="21">
        <v>210.10024000000001</v>
      </c>
      <c r="BD92" s="21">
        <v>205.88924</v>
      </c>
      <c r="BE92" s="21">
        <v>202.61697000000001</v>
      </c>
      <c r="BF92" s="21">
        <v>199.89435</v>
      </c>
      <c r="BG92" s="21">
        <v>42.926110000000001</v>
      </c>
      <c r="BH92" s="21">
        <v>41.544870000000003</v>
      </c>
      <c r="BI92" s="21">
        <v>40.932510000000001</v>
      </c>
      <c r="BJ92" s="21">
        <v>40.381070000000001</v>
      </c>
      <c r="BK92" s="21">
        <v>621.19430999999997</v>
      </c>
      <c r="BL92" s="21">
        <v>610.47257000000002</v>
      </c>
      <c r="BM92" s="21">
        <v>601.49901</v>
      </c>
      <c r="BN92" s="21">
        <v>593.36555999999996</v>
      </c>
      <c r="BO92" s="21">
        <v>-1.09931</v>
      </c>
      <c r="BP92" s="21">
        <v>-1.08202</v>
      </c>
      <c r="BQ92" s="21">
        <v>-1.0669500000000001</v>
      </c>
      <c r="BR92" s="21">
        <v>315.25328000000002</v>
      </c>
      <c r="BS92" s="21">
        <v>309.56992000000002</v>
      </c>
      <c r="BT92" s="21">
        <v>304.64992999999998</v>
      </c>
      <c r="BU92" s="21">
        <v>300.55590000000001</v>
      </c>
      <c r="BV92" s="21">
        <v>402.97942999999998</v>
      </c>
      <c r="BW92" s="21">
        <v>395.99383</v>
      </c>
      <c r="BX92" s="21">
        <v>389.70033000000001</v>
      </c>
      <c r="BY92" s="21">
        <v>384.46323000000001</v>
      </c>
      <c r="BZ92" s="21">
        <v>415.94729000000001</v>
      </c>
      <c r="CA92" s="21">
        <v>408.75159000000002</v>
      </c>
      <c r="CB92" s="21">
        <v>402.25533000000001</v>
      </c>
      <c r="CC92" s="21">
        <v>396.84949999999998</v>
      </c>
      <c r="CD92" s="21">
        <v>413.47154</v>
      </c>
      <c r="CE92" s="21">
        <v>406.36095999999998</v>
      </c>
      <c r="CF92" s="21">
        <v>399.90271999999999</v>
      </c>
      <c r="CG92" s="21">
        <v>394.52847000000003</v>
      </c>
      <c r="CH92" s="21">
        <v>400.53843000000001</v>
      </c>
      <c r="CI92" s="21">
        <v>393.60266999999999</v>
      </c>
      <c r="CJ92" s="21">
        <v>387.34719000000001</v>
      </c>
      <c r="CK92" s="21">
        <v>382.14168999999998</v>
      </c>
      <c r="CL92" s="21">
        <v>331.72512999999998</v>
      </c>
      <c r="CM92" s="21">
        <v>325.86543999999998</v>
      </c>
      <c r="CN92" s="21">
        <v>320.68646999999999</v>
      </c>
      <c r="CO92" s="21">
        <v>316.37688000000003</v>
      </c>
      <c r="CP92" s="21">
        <v>385.94305000000003</v>
      </c>
      <c r="CQ92" s="21">
        <v>379.26112000000001</v>
      </c>
      <c r="CR92" s="21">
        <v>373.23354999999998</v>
      </c>
      <c r="CS92" s="21">
        <v>368.21773999999999</v>
      </c>
      <c r="CT92" s="21">
        <v>357.56477999999998</v>
      </c>
      <c r="CU92" s="21">
        <v>351.44922000000003</v>
      </c>
      <c r="CV92" s="21">
        <v>345.86367999999999</v>
      </c>
      <c r="CW92" s="21">
        <v>341.21564000000001</v>
      </c>
      <c r="CX92" s="21">
        <v>175.08709999999999</v>
      </c>
      <c r="CY92" s="21">
        <v>171.74958000000001</v>
      </c>
      <c r="CZ92" s="21">
        <v>169.22153</v>
      </c>
      <c r="DA92" s="21">
        <v>166.93040999999999</v>
      </c>
      <c r="DB92" s="21">
        <v>353.91449999999998</v>
      </c>
      <c r="DC92" s="21">
        <v>347.72172</v>
      </c>
      <c r="DD92" s="21">
        <v>342.19540000000001</v>
      </c>
      <c r="DE92" s="21">
        <v>337.59672999999998</v>
      </c>
      <c r="DF92" s="21">
        <v>297.42415</v>
      </c>
      <c r="DG92" s="21">
        <v>292.25990000000002</v>
      </c>
      <c r="DH92" s="21">
        <v>287.61504000000002</v>
      </c>
      <c r="DI92" s="21">
        <v>283.74984000000001</v>
      </c>
    </row>
    <row r="93" spans="2:113" x14ac:dyDescent="0.25">
      <c r="B93" s="58" t="s">
        <v>224</v>
      </c>
      <c r="C93" s="21">
        <v>-4650.4387100000004</v>
      </c>
      <c r="D93" s="21">
        <v>-4575.2907800000003</v>
      </c>
      <c r="E93" s="21">
        <v>-4508.5072899999996</v>
      </c>
      <c r="F93" s="21">
        <v>-4449.1478500000003</v>
      </c>
      <c r="G93" s="21">
        <v>-7645.5975900000003</v>
      </c>
      <c r="H93" s="21">
        <v>-7522.0517200000004</v>
      </c>
      <c r="I93" s="21">
        <v>-7412.2530999999999</v>
      </c>
      <c r="J93" s="21">
        <v>-7314.6647400000002</v>
      </c>
      <c r="K93" s="21">
        <v>-13527.140670000001</v>
      </c>
      <c r="L93" s="21">
        <v>-13308.556210000001</v>
      </c>
      <c r="M93" s="21">
        <v>-13114.294970000001</v>
      </c>
      <c r="N93" s="21">
        <v>-12941.62175</v>
      </c>
      <c r="O93" s="21">
        <v>-128.08844999999999</v>
      </c>
      <c r="P93" s="21">
        <v>-125.80786999999999</v>
      </c>
      <c r="Q93" s="21">
        <v>-123.80861</v>
      </c>
      <c r="R93" s="21">
        <v>-122.1442</v>
      </c>
      <c r="S93" s="21">
        <v>-280.07001000000002</v>
      </c>
      <c r="T93" s="21">
        <v>-275.48579999999998</v>
      </c>
      <c r="U93" s="21">
        <v>-271.10777999999999</v>
      </c>
      <c r="V93" s="21">
        <v>-267.46366999999998</v>
      </c>
      <c r="W93" s="21">
        <v>-11173.374949999999</v>
      </c>
      <c r="X93" s="21">
        <v>-10992.809370000001</v>
      </c>
      <c r="Y93" s="21">
        <v>-10832.355530000001</v>
      </c>
      <c r="Z93" s="21">
        <v>-10689.735650000001</v>
      </c>
      <c r="AA93" s="21">
        <v>-21.124790000000001</v>
      </c>
      <c r="AB93" s="21">
        <v>-20.633590000000002</v>
      </c>
      <c r="AC93" s="21">
        <v>-20.331099999999999</v>
      </c>
      <c r="AD93" s="21">
        <v>-20.054739999999999</v>
      </c>
      <c r="AE93" s="21">
        <v>-54.407719999999998</v>
      </c>
      <c r="AF93" s="21">
        <v>-53.40954</v>
      </c>
      <c r="AG93" s="21">
        <v>-52.624609999999997</v>
      </c>
      <c r="AH93" s="21">
        <v>-51.911110000000001</v>
      </c>
      <c r="AI93" s="21">
        <v>-85.854920000000007</v>
      </c>
      <c r="AJ93" s="21">
        <v>-84.345870000000005</v>
      </c>
      <c r="AK93" s="21">
        <v>-83.105649999999997</v>
      </c>
      <c r="AL93" s="21">
        <v>-81.979259999999996</v>
      </c>
      <c r="AM93" s="21">
        <v>-196.86034000000001</v>
      </c>
      <c r="AN93" s="21">
        <v>-193.51406</v>
      </c>
      <c r="AO93" s="21">
        <v>-190.66973999999999</v>
      </c>
      <c r="AP93" s="21">
        <v>-188.08496</v>
      </c>
      <c r="AQ93" s="21">
        <v>-277.2133</v>
      </c>
      <c r="AR93" s="21">
        <v>-272.56229999999999</v>
      </c>
      <c r="AS93" s="21">
        <v>-268.55135000000001</v>
      </c>
      <c r="AT93" s="21">
        <v>-264.91291000000001</v>
      </c>
      <c r="AU93" s="21">
        <v>-385.83679000000001</v>
      </c>
      <c r="AV93" s="21">
        <v>-379.39582999999999</v>
      </c>
      <c r="AW93" s="21">
        <v>-373.81939</v>
      </c>
      <c r="AX93" s="21">
        <v>-368.75761</v>
      </c>
      <c r="AY93" s="21">
        <v>2517.6265400000002</v>
      </c>
      <c r="AZ93" s="21">
        <v>2476.3756699999999</v>
      </c>
      <c r="BA93" s="21">
        <v>2439.65778</v>
      </c>
      <c r="BB93" s="21">
        <v>2406.9495400000001</v>
      </c>
      <c r="BC93" s="21">
        <v>-102.54652</v>
      </c>
      <c r="BD93" s="21">
        <v>-100.55858000000001</v>
      </c>
      <c r="BE93" s="21">
        <v>-98.960620000000006</v>
      </c>
      <c r="BF93" s="21">
        <v>-97.630039999999994</v>
      </c>
      <c r="BG93" s="21">
        <v>-14.18646</v>
      </c>
      <c r="BH93" s="21">
        <v>-13.666460000000001</v>
      </c>
      <c r="BI93" s="21">
        <v>-13.46711</v>
      </c>
      <c r="BJ93" s="21">
        <v>-13.28337</v>
      </c>
      <c r="BK93" s="21">
        <v>-204.73867000000001</v>
      </c>
      <c r="BL93" s="21">
        <v>-201.1566</v>
      </c>
      <c r="BM93" s="21">
        <v>-198.2013</v>
      </c>
      <c r="BN93" s="21">
        <v>-195.51951</v>
      </c>
      <c r="BO93" s="21">
        <v>0.46627999999999997</v>
      </c>
      <c r="BP93" s="21">
        <v>0.4587</v>
      </c>
      <c r="BQ93" s="21">
        <v>0.45306000000000002</v>
      </c>
      <c r="BR93" s="21">
        <v>-101.93768</v>
      </c>
      <c r="BS93" s="21">
        <v>-100.01139999999999</v>
      </c>
      <c r="BT93" s="21">
        <v>-98.422110000000004</v>
      </c>
      <c r="BU93" s="21">
        <v>-97.098849999999999</v>
      </c>
      <c r="BV93" s="21">
        <v>-112.3758</v>
      </c>
      <c r="BW93" s="21">
        <v>-110.30369</v>
      </c>
      <c r="BX93" s="21">
        <v>-108.55083999999999</v>
      </c>
      <c r="BY93" s="21">
        <v>-107.09146</v>
      </c>
      <c r="BZ93" s="21">
        <v>-160.52161000000001</v>
      </c>
      <c r="CA93" s="21">
        <v>-157.71369999999999</v>
      </c>
      <c r="CB93" s="21">
        <v>-155.20739</v>
      </c>
      <c r="CC93" s="21">
        <v>-153.12093999999999</v>
      </c>
      <c r="CD93" s="21">
        <v>-166.43559999999999</v>
      </c>
      <c r="CE93" s="21">
        <v>-163.55813000000001</v>
      </c>
      <c r="CF93" s="21">
        <v>-160.95891</v>
      </c>
      <c r="CG93" s="21">
        <v>-158.79519999999999</v>
      </c>
      <c r="CH93" s="21">
        <v>-263.67759999999998</v>
      </c>
      <c r="CI93" s="21">
        <v>-259.31625000000003</v>
      </c>
      <c r="CJ93" s="21">
        <v>-255.1952</v>
      </c>
      <c r="CK93" s="21">
        <v>-251.76494</v>
      </c>
      <c r="CL93" s="21">
        <v>-240.98891</v>
      </c>
      <c r="CM93" s="21">
        <v>-236.98500000000001</v>
      </c>
      <c r="CN93" s="21">
        <v>-233.21884</v>
      </c>
      <c r="CO93" s="21">
        <v>-230.08394999999999</v>
      </c>
      <c r="CP93" s="21">
        <v>-255.19576000000001</v>
      </c>
      <c r="CQ93" s="21">
        <v>-250.97673</v>
      </c>
      <c r="CR93" s="21">
        <v>-246.98822000000001</v>
      </c>
      <c r="CS93" s="21">
        <v>-243.66827000000001</v>
      </c>
      <c r="CT93" s="21">
        <v>-146.73528999999999</v>
      </c>
      <c r="CU93" s="21">
        <v>-144.21860000000001</v>
      </c>
      <c r="CV93" s="21">
        <v>-141.92671999999999</v>
      </c>
      <c r="CW93" s="21">
        <v>-140.01886999999999</v>
      </c>
      <c r="CX93" s="21">
        <v>-81.089129999999997</v>
      </c>
      <c r="CY93" s="21">
        <v>-79.561580000000006</v>
      </c>
      <c r="CZ93" s="21">
        <v>-78.392030000000005</v>
      </c>
      <c r="DA93" s="21">
        <v>-77.328959999999995</v>
      </c>
      <c r="DB93" s="21">
        <v>-99.447929999999999</v>
      </c>
      <c r="DC93" s="21">
        <v>-97.592219999999998</v>
      </c>
      <c r="DD93" s="21">
        <v>-96.041380000000004</v>
      </c>
      <c r="DE93" s="21">
        <v>-94.750150000000005</v>
      </c>
      <c r="DF93" s="21">
        <v>-253.57696999999999</v>
      </c>
      <c r="DG93" s="21">
        <v>-249.45618999999999</v>
      </c>
      <c r="DH93" s="21">
        <v>-245.49180999999999</v>
      </c>
      <c r="DI93" s="21">
        <v>-242.19206</v>
      </c>
    </row>
    <row r="94" spans="2:113" x14ac:dyDescent="0.25">
      <c r="B94" s="58" t="s">
        <v>225</v>
      </c>
      <c r="C94" s="21">
        <v>17553.895830000001</v>
      </c>
      <c r="D94" s="21">
        <v>17270.236799999999</v>
      </c>
      <c r="E94" s="21">
        <v>17018.150799999999</v>
      </c>
      <c r="F94" s="21">
        <v>16794.088189999999</v>
      </c>
      <c r="G94" s="21">
        <v>30167.56524</v>
      </c>
      <c r="H94" s="21">
        <v>29680.084940000001</v>
      </c>
      <c r="I94" s="21">
        <v>29246.84779</v>
      </c>
      <c r="J94" s="21">
        <v>28861.789140000001</v>
      </c>
      <c r="K94" s="21">
        <v>29481.86462</v>
      </c>
      <c r="L94" s="21">
        <v>29005.468489999999</v>
      </c>
      <c r="M94" s="21">
        <v>28582.083849999999</v>
      </c>
      <c r="N94" s="21">
        <v>28205.74943</v>
      </c>
      <c r="O94" s="21">
        <v>236.86178000000001</v>
      </c>
      <c r="P94" s="21">
        <v>238.39394999999999</v>
      </c>
      <c r="Q94" s="21">
        <v>250.863</v>
      </c>
      <c r="R94" s="21">
        <v>245.68975</v>
      </c>
      <c r="S94" s="21">
        <v>312.08474000000001</v>
      </c>
      <c r="T94" s="21">
        <v>312.46059000000002</v>
      </c>
      <c r="U94" s="21">
        <v>324.18355000000003</v>
      </c>
      <c r="V94" s="21">
        <v>318.01987000000003</v>
      </c>
      <c r="W94" s="21">
        <v>28121.148799999999</v>
      </c>
      <c r="X94" s="21">
        <v>27666.701389999998</v>
      </c>
      <c r="Y94" s="21">
        <v>27262.871179999998</v>
      </c>
      <c r="Z94" s="21">
        <v>26903.925469999998</v>
      </c>
      <c r="AA94" s="21">
        <v>49.915869999999998</v>
      </c>
      <c r="AB94" s="21">
        <v>51.12491</v>
      </c>
      <c r="AC94" s="21">
        <v>57.704889999999999</v>
      </c>
      <c r="AD94" s="21">
        <v>56.33126</v>
      </c>
      <c r="AE94" s="21">
        <v>92.283820000000006</v>
      </c>
      <c r="AF94" s="21">
        <v>92.252539999999996</v>
      </c>
      <c r="AG94" s="21">
        <v>96.287540000000007</v>
      </c>
      <c r="AH94" s="21">
        <v>94.551310000000001</v>
      </c>
      <c r="AI94" s="21">
        <v>180.55502000000001</v>
      </c>
      <c r="AJ94" s="21">
        <v>179.01340999999999</v>
      </c>
      <c r="AK94" s="21">
        <v>181.52902</v>
      </c>
      <c r="AL94" s="21">
        <v>178.65599</v>
      </c>
      <c r="AM94" s="21">
        <v>264.80452000000002</v>
      </c>
      <c r="AN94" s="21">
        <v>262.07256999999998</v>
      </c>
      <c r="AO94" s="21">
        <v>264.05207000000001</v>
      </c>
      <c r="AP94" s="21">
        <v>260.00000999999997</v>
      </c>
      <c r="AQ94" s="21">
        <v>654.18218000000002</v>
      </c>
      <c r="AR94" s="21">
        <v>644.90345000000002</v>
      </c>
      <c r="AS94" s="21">
        <v>640.71082000000001</v>
      </c>
      <c r="AT94" s="21">
        <v>631.60560999999996</v>
      </c>
      <c r="AU94" s="21">
        <v>532.90147000000002</v>
      </c>
      <c r="AV94" s="21">
        <v>525.67112999999995</v>
      </c>
      <c r="AW94" s="21">
        <v>523.36521000000005</v>
      </c>
      <c r="AX94" s="21">
        <v>515.83231999999998</v>
      </c>
      <c r="AY94" s="21">
        <v>5859.3227100000004</v>
      </c>
      <c r="AZ94" s="21">
        <v>5763.3187399999997</v>
      </c>
      <c r="BA94" s="21">
        <v>5677.8644599999998</v>
      </c>
      <c r="BB94" s="21">
        <v>5601.7419200000004</v>
      </c>
      <c r="BC94" s="21">
        <v>138.44485</v>
      </c>
      <c r="BD94" s="21">
        <v>143.51499000000001</v>
      </c>
      <c r="BE94" s="21">
        <v>162.86734999999999</v>
      </c>
      <c r="BF94" s="21">
        <v>158.20824999999999</v>
      </c>
      <c r="BG94" s="21">
        <v>28.47823</v>
      </c>
      <c r="BH94" s="21">
        <v>32.178600000000003</v>
      </c>
      <c r="BI94" s="21">
        <v>46.591169999999998</v>
      </c>
      <c r="BJ94" s="21">
        <v>44.722090000000001</v>
      </c>
      <c r="BK94" s="21">
        <v>379.93934999999999</v>
      </c>
      <c r="BL94" s="21">
        <v>376.84057000000001</v>
      </c>
      <c r="BM94" s="21">
        <v>382.57666</v>
      </c>
      <c r="BN94" s="21">
        <v>376.47629999999998</v>
      </c>
      <c r="BO94" s="21">
        <v>1.7541800000000001</v>
      </c>
      <c r="BP94" s="21">
        <v>22.09854</v>
      </c>
      <c r="BQ94" s="21">
        <v>19.54954</v>
      </c>
      <c r="BR94" s="21">
        <v>185.21420000000001</v>
      </c>
      <c r="BS94" s="21">
        <v>188.268</v>
      </c>
      <c r="BT94" s="21">
        <v>203.51346000000001</v>
      </c>
      <c r="BU94" s="21">
        <v>198.72471999999999</v>
      </c>
      <c r="BV94" s="21">
        <v>232.39721</v>
      </c>
      <c r="BW94" s="21">
        <v>234.44775000000001</v>
      </c>
      <c r="BX94" s="21">
        <v>248.52923000000001</v>
      </c>
      <c r="BY94" s="21">
        <v>243.22819999999999</v>
      </c>
      <c r="BZ94" s="21">
        <v>264.01684</v>
      </c>
      <c r="CA94" s="21">
        <v>265.67460999999997</v>
      </c>
      <c r="CB94" s="21">
        <v>279.33623</v>
      </c>
      <c r="CC94" s="21">
        <v>273.58476999999999</v>
      </c>
      <c r="CD94" s="21">
        <v>270.35342000000003</v>
      </c>
      <c r="CE94" s="21">
        <v>271.71929999999998</v>
      </c>
      <c r="CF94" s="21">
        <v>284.38037000000003</v>
      </c>
      <c r="CG94" s="21">
        <v>278.63260000000002</v>
      </c>
      <c r="CH94" s="21">
        <v>262.19013000000001</v>
      </c>
      <c r="CI94" s="21">
        <v>263.82342</v>
      </c>
      <c r="CJ94" s="21">
        <v>277.04910999999998</v>
      </c>
      <c r="CK94" s="21">
        <v>271.34638000000001</v>
      </c>
      <c r="CL94" s="21">
        <v>429.36270999999999</v>
      </c>
      <c r="CM94" s="21">
        <v>428.26551000000001</v>
      </c>
      <c r="CN94" s="21">
        <v>438.27258</v>
      </c>
      <c r="CO94" s="21">
        <v>430.47095000000002</v>
      </c>
      <c r="CP94" s="21">
        <v>419.51299999999998</v>
      </c>
      <c r="CQ94" s="21">
        <v>418.44814000000002</v>
      </c>
      <c r="CR94" s="21">
        <v>428.53717</v>
      </c>
      <c r="CS94" s="21">
        <v>420.90395000000001</v>
      </c>
      <c r="CT94" s="21">
        <v>235.02164999999999</v>
      </c>
      <c r="CU94" s="21">
        <v>235.87567000000001</v>
      </c>
      <c r="CV94" s="21">
        <v>246.23065</v>
      </c>
      <c r="CW94" s="21">
        <v>241.37036000000001</v>
      </c>
      <c r="CX94" s="21">
        <v>114.72096000000001</v>
      </c>
      <c r="CY94" s="21">
        <v>115.6005</v>
      </c>
      <c r="CZ94" s="21">
        <v>123.95583000000001</v>
      </c>
      <c r="DA94" s="21">
        <v>121.46980000000001</v>
      </c>
      <c r="DB94" s="21">
        <v>202.95195000000001</v>
      </c>
      <c r="DC94" s="21">
        <v>205.13980000000001</v>
      </c>
      <c r="DD94" s="21">
        <v>218.50038000000001</v>
      </c>
      <c r="DE94" s="21">
        <v>213.71982</v>
      </c>
      <c r="DF94" s="21">
        <v>224.82966999999999</v>
      </c>
      <c r="DG94" s="21">
        <v>225.59182999999999</v>
      </c>
      <c r="DH94" s="21">
        <v>235.18429</v>
      </c>
      <c r="DI94" s="21">
        <v>230.55217999999999</v>
      </c>
    </row>
    <row r="95" spans="2:113" x14ac:dyDescent="0.25">
      <c r="B95" s="58" t="s">
        <v>226</v>
      </c>
      <c r="C95" s="21">
        <v>37443.806920000003</v>
      </c>
      <c r="D95" s="21">
        <v>36838.740440000001</v>
      </c>
      <c r="E95" s="21">
        <v>36301.021659999999</v>
      </c>
      <c r="F95" s="21">
        <v>35823.07892</v>
      </c>
      <c r="G95" s="21">
        <v>66701.707160000005</v>
      </c>
      <c r="H95" s="21">
        <v>65623.868489999993</v>
      </c>
      <c r="I95" s="21">
        <v>64665.963629999998</v>
      </c>
      <c r="J95" s="21">
        <v>63814.58339</v>
      </c>
      <c r="K95" s="21">
        <v>64116.637110000003</v>
      </c>
      <c r="L95" s="21">
        <v>63080.579239999999</v>
      </c>
      <c r="M95" s="21">
        <v>62159.809820000002</v>
      </c>
      <c r="N95" s="21">
        <v>61341.364390000002</v>
      </c>
      <c r="O95" s="21">
        <v>545.98623999999995</v>
      </c>
      <c r="P95" s="21">
        <v>542.33858999999995</v>
      </c>
      <c r="Q95" s="21">
        <v>550.03769999999997</v>
      </c>
      <c r="R95" s="21">
        <v>540.83708999999999</v>
      </c>
      <c r="S95" s="21">
        <v>711.06880999999998</v>
      </c>
      <c r="T95" s="21">
        <v>704.90821000000005</v>
      </c>
      <c r="U95" s="21">
        <v>710.47231999999997</v>
      </c>
      <c r="V95" s="21">
        <v>699.10857999999996</v>
      </c>
      <c r="W95" s="21">
        <v>60040.284919999998</v>
      </c>
      <c r="X95" s="21">
        <v>59070.013310000002</v>
      </c>
      <c r="Y95" s="21">
        <v>58207.812380000003</v>
      </c>
      <c r="Z95" s="21">
        <v>57441.442459999998</v>
      </c>
      <c r="AA95" s="21">
        <v>92.045580000000001</v>
      </c>
      <c r="AB95" s="21">
        <v>92.347589999999997</v>
      </c>
      <c r="AC95" s="21">
        <v>98.323549999999997</v>
      </c>
      <c r="AD95" s="21">
        <v>96.399330000000006</v>
      </c>
      <c r="AE95" s="21">
        <v>220.72233</v>
      </c>
      <c r="AF95" s="21">
        <v>218.42769000000001</v>
      </c>
      <c r="AG95" s="21">
        <v>220.61269999999999</v>
      </c>
      <c r="AH95" s="21">
        <v>217.19182000000001</v>
      </c>
      <c r="AI95" s="21">
        <v>409.44067000000001</v>
      </c>
      <c r="AJ95" s="21">
        <v>403.99687</v>
      </c>
      <c r="AK95" s="21">
        <v>403.21300000000002</v>
      </c>
      <c r="AL95" s="21">
        <v>397.33609999999999</v>
      </c>
      <c r="AM95" s="21">
        <v>628.68398000000002</v>
      </c>
      <c r="AN95" s="21">
        <v>619.81056999999998</v>
      </c>
      <c r="AO95" s="21">
        <v>616.54692999999997</v>
      </c>
      <c r="AP95" s="21">
        <v>607.71627000000001</v>
      </c>
      <c r="AQ95" s="21">
        <v>938.41357000000005</v>
      </c>
      <c r="AR95" s="21">
        <v>924.31944999999996</v>
      </c>
      <c r="AS95" s="21">
        <v>916.02697999999998</v>
      </c>
      <c r="AT95" s="21">
        <v>903.19132999999999</v>
      </c>
      <c r="AU95" s="21">
        <v>977.73285999999996</v>
      </c>
      <c r="AV95" s="21">
        <v>963.04453999999998</v>
      </c>
      <c r="AW95" s="21">
        <v>954.32901000000004</v>
      </c>
      <c r="AX95" s="21">
        <v>940.95973000000004</v>
      </c>
      <c r="AY95" s="21">
        <v>5520.5429199999999</v>
      </c>
      <c r="AZ95" s="21">
        <v>5430.0897999999997</v>
      </c>
      <c r="BA95" s="21">
        <v>5349.5763999999999</v>
      </c>
      <c r="BB95" s="21">
        <v>5277.8551799999996</v>
      </c>
      <c r="BC95" s="21">
        <v>337.37034999999997</v>
      </c>
      <c r="BD95" s="21">
        <v>338.78489999999999</v>
      </c>
      <c r="BE95" s="21">
        <v>355.07281</v>
      </c>
      <c r="BF95" s="21">
        <v>347.82632000000001</v>
      </c>
      <c r="BG95" s="21">
        <v>56.223309999999998</v>
      </c>
      <c r="BH95" s="21">
        <v>59.038980000000002</v>
      </c>
      <c r="BI95" s="21">
        <v>73.057900000000004</v>
      </c>
      <c r="BJ95" s="21">
        <v>70.831000000000003</v>
      </c>
      <c r="BK95" s="21">
        <v>860.57493999999997</v>
      </c>
      <c r="BL95" s="21">
        <v>849.25761999999997</v>
      </c>
      <c r="BM95" s="21">
        <v>848.07165999999995</v>
      </c>
      <c r="BN95" s="21">
        <v>835.67417</v>
      </c>
      <c r="BO95" s="21">
        <v>1.0558399999999999</v>
      </c>
      <c r="BP95" s="21">
        <v>21.411159999999999</v>
      </c>
      <c r="BQ95" s="21">
        <v>18.871410000000001</v>
      </c>
      <c r="BR95" s="21">
        <v>441.38745</v>
      </c>
      <c r="BS95" s="21">
        <v>439.99869999999999</v>
      </c>
      <c r="BT95" s="21">
        <v>451.29363999999998</v>
      </c>
      <c r="BU95" s="21">
        <v>443.16939000000002</v>
      </c>
      <c r="BV95" s="21">
        <v>538.85285999999996</v>
      </c>
      <c r="BW95" s="21">
        <v>535.71928000000003</v>
      </c>
      <c r="BX95" s="21">
        <v>545.07277999999997</v>
      </c>
      <c r="BY95" s="21">
        <v>535.77980000000002</v>
      </c>
      <c r="BZ95" s="21">
        <v>606.28198999999995</v>
      </c>
      <c r="CA95" s="21">
        <v>602.20579999999995</v>
      </c>
      <c r="CB95" s="21">
        <v>610.58609000000001</v>
      </c>
      <c r="CC95" s="21">
        <v>600.37548000000004</v>
      </c>
      <c r="CD95" s="21">
        <v>619.61275999999998</v>
      </c>
      <c r="CE95" s="21">
        <v>615.16909999999996</v>
      </c>
      <c r="CF95" s="21">
        <v>622.44027000000006</v>
      </c>
      <c r="CG95" s="21">
        <v>612.14167999999995</v>
      </c>
      <c r="CH95" s="21">
        <v>697.89065000000005</v>
      </c>
      <c r="CI95" s="21">
        <v>692.39434000000006</v>
      </c>
      <c r="CJ95" s="21">
        <v>698.89428999999996</v>
      </c>
      <c r="CK95" s="21">
        <v>687.51284999999996</v>
      </c>
      <c r="CL95" s="21">
        <v>780.32392000000004</v>
      </c>
      <c r="CM95" s="21">
        <v>773.39682000000005</v>
      </c>
      <c r="CN95" s="21">
        <v>777.98760000000004</v>
      </c>
      <c r="CO95" s="21">
        <v>765.61285999999996</v>
      </c>
      <c r="CP95" s="21">
        <v>796.48316</v>
      </c>
      <c r="CQ95" s="21">
        <v>789.19584999999995</v>
      </c>
      <c r="CR95" s="21">
        <v>793.46658000000002</v>
      </c>
      <c r="CS95" s="21">
        <v>780.92083000000002</v>
      </c>
      <c r="CT95" s="21">
        <v>537.83117000000004</v>
      </c>
      <c r="CU95" s="21">
        <v>533.67075999999997</v>
      </c>
      <c r="CV95" s="21">
        <v>539.35231999999996</v>
      </c>
      <c r="CW95" s="21">
        <v>530.54614000000004</v>
      </c>
      <c r="CX95" s="21">
        <v>278.64046000000002</v>
      </c>
      <c r="CY95" s="21">
        <v>276.53766000000002</v>
      </c>
      <c r="CZ95" s="21">
        <v>282.53233</v>
      </c>
      <c r="DA95" s="21">
        <v>277.89762000000002</v>
      </c>
      <c r="DB95" s="21">
        <v>475.82371000000001</v>
      </c>
      <c r="DC95" s="21">
        <v>473.36565999999999</v>
      </c>
      <c r="DD95" s="21">
        <v>482.51686000000001</v>
      </c>
      <c r="DE95" s="21">
        <v>474.18221999999997</v>
      </c>
      <c r="DF95" s="21">
        <v>594.05282</v>
      </c>
      <c r="DG95" s="21">
        <v>588.82119999999998</v>
      </c>
      <c r="DH95" s="21">
        <v>592.71334000000002</v>
      </c>
      <c r="DI95" s="21">
        <v>583.26832999999999</v>
      </c>
    </row>
    <row r="96" spans="2:113" x14ac:dyDescent="0.25">
      <c r="B96" s="58" t="s">
        <v>227</v>
      </c>
      <c r="C96" s="21">
        <v>12950.91842</v>
      </c>
      <c r="D96" s="21">
        <v>12741.640380000001</v>
      </c>
      <c r="E96" s="21">
        <v>12555.656290000001</v>
      </c>
      <c r="F96" s="21">
        <v>12390.347320000001</v>
      </c>
      <c r="G96" s="21">
        <v>16113.56697</v>
      </c>
      <c r="H96" s="21">
        <v>15853.186439999999</v>
      </c>
      <c r="I96" s="21">
        <v>15621.779109999999</v>
      </c>
      <c r="J96" s="21">
        <v>15416.10563</v>
      </c>
      <c r="K96" s="21">
        <v>10017.7227</v>
      </c>
      <c r="L96" s="21">
        <v>9855.8467700000001</v>
      </c>
      <c r="M96" s="21">
        <v>9711.9837499999994</v>
      </c>
      <c r="N96" s="21">
        <v>9584.1080600000005</v>
      </c>
      <c r="O96" s="21">
        <v>21.58887</v>
      </c>
      <c r="P96" s="21">
        <v>21.399509999999999</v>
      </c>
      <c r="Q96" s="21">
        <v>21.059270000000001</v>
      </c>
      <c r="R96" s="21">
        <v>20.77666</v>
      </c>
      <c r="S96" s="21">
        <v>-21.199110000000001</v>
      </c>
      <c r="T96" s="21">
        <v>-20.739989999999999</v>
      </c>
      <c r="U96" s="21">
        <v>-20.410520000000002</v>
      </c>
      <c r="V96" s="21">
        <v>-20.13578</v>
      </c>
      <c r="W96" s="21">
        <v>10399.324710000001</v>
      </c>
      <c r="X96" s="21">
        <v>10231.26806</v>
      </c>
      <c r="Y96" s="21">
        <v>10081.92987</v>
      </c>
      <c r="Z96" s="21">
        <v>9949.1901600000001</v>
      </c>
      <c r="AA96" s="21">
        <v>10.030290000000001</v>
      </c>
      <c r="AB96" s="21">
        <v>9.9249799999999997</v>
      </c>
      <c r="AC96" s="21">
        <v>9.7783499999999997</v>
      </c>
      <c r="AD96" s="21">
        <v>9.6466700000000003</v>
      </c>
      <c r="AE96" s="21">
        <v>41.689639999999997</v>
      </c>
      <c r="AF96" s="21">
        <v>41.049529999999997</v>
      </c>
      <c r="AG96" s="21">
        <v>40.445239999999998</v>
      </c>
      <c r="AH96" s="21">
        <v>39.897970000000001</v>
      </c>
      <c r="AI96" s="21">
        <v>17.573270000000001</v>
      </c>
      <c r="AJ96" s="21">
        <v>17.326730000000001</v>
      </c>
      <c r="AK96" s="21">
        <v>17.07131</v>
      </c>
      <c r="AL96" s="21">
        <v>16.84064</v>
      </c>
      <c r="AM96" s="21">
        <v>-32.007100000000001</v>
      </c>
      <c r="AN96" s="21">
        <v>-31.434650000000001</v>
      </c>
      <c r="AO96" s="21">
        <v>-30.973140000000001</v>
      </c>
      <c r="AP96" s="21">
        <v>-30.552689999999998</v>
      </c>
      <c r="AQ96" s="21">
        <v>-102.40612</v>
      </c>
      <c r="AR96" s="21">
        <v>-100.68376000000001</v>
      </c>
      <c r="AS96" s="21">
        <v>-99.202479999999994</v>
      </c>
      <c r="AT96" s="21">
        <v>-97.858050000000006</v>
      </c>
      <c r="AU96" s="21">
        <v>-161.80751000000001</v>
      </c>
      <c r="AV96" s="21">
        <v>-159.10731000000001</v>
      </c>
      <c r="AW96" s="21">
        <v>-156.76903999999999</v>
      </c>
      <c r="AX96" s="21">
        <v>-154.64592999999999</v>
      </c>
      <c r="AY96" s="21">
        <v>586.28057999999999</v>
      </c>
      <c r="AZ96" s="21">
        <v>576.67448000000002</v>
      </c>
      <c r="BA96" s="21">
        <v>568.12396999999999</v>
      </c>
      <c r="BB96" s="21">
        <v>560.50719000000004</v>
      </c>
      <c r="BC96" s="21">
        <v>58.515250000000002</v>
      </c>
      <c r="BD96" s="21">
        <v>57.804479999999998</v>
      </c>
      <c r="BE96" s="21">
        <v>56.885640000000002</v>
      </c>
      <c r="BF96" s="21">
        <v>56.121650000000002</v>
      </c>
      <c r="BG96" s="21">
        <v>-0.88941999999999999</v>
      </c>
      <c r="BH96" s="21">
        <v>-0.75734000000000001</v>
      </c>
      <c r="BI96" s="21">
        <v>-0.74778999999999995</v>
      </c>
      <c r="BJ96" s="21">
        <v>-0.73595999999999995</v>
      </c>
      <c r="BK96" s="21">
        <v>-3.10582</v>
      </c>
      <c r="BL96" s="21">
        <v>-2.9652799999999999</v>
      </c>
      <c r="BM96" s="21">
        <v>-2.9228800000000001</v>
      </c>
      <c r="BN96" s="21">
        <v>-2.88205</v>
      </c>
      <c r="BO96" s="21">
        <v>0.19059000000000001</v>
      </c>
      <c r="BP96" s="21">
        <v>0.18737999999999999</v>
      </c>
      <c r="BQ96" s="21">
        <v>0.18540000000000001</v>
      </c>
      <c r="BR96" s="21">
        <v>73.635210000000001</v>
      </c>
      <c r="BS96" s="21">
        <v>72.673689999999993</v>
      </c>
      <c r="BT96" s="21">
        <v>71.518569999999997</v>
      </c>
      <c r="BU96" s="21">
        <v>70.557829999999996</v>
      </c>
      <c r="BV96" s="21">
        <v>56.136940000000003</v>
      </c>
      <c r="BW96" s="21">
        <v>55.43573</v>
      </c>
      <c r="BX96" s="21">
        <v>54.554560000000002</v>
      </c>
      <c r="BY96" s="21">
        <v>53.821809999999999</v>
      </c>
      <c r="BZ96" s="21">
        <v>-8.3712800000000005</v>
      </c>
      <c r="CA96" s="21">
        <v>-8.0917100000000008</v>
      </c>
      <c r="CB96" s="21">
        <v>-7.9632699999999996</v>
      </c>
      <c r="CC96" s="21">
        <v>-7.8557800000000002</v>
      </c>
      <c r="CD96" s="21">
        <v>-9.8898799999999998</v>
      </c>
      <c r="CE96" s="21">
        <v>-9.5954899999999999</v>
      </c>
      <c r="CF96" s="21">
        <v>-9.44313</v>
      </c>
      <c r="CG96" s="21">
        <v>-9.3157800000000002</v>
      </c>
      <c r="CH96" s="21">
        <v>2.4829400000000001</v>
      </c>
      <c r="CI96" s="21">
        <v>2.5933799999999998</v>
      </c>
      <c r="CJ96" s="21">
        <v>2.5520299999999998</v>
      </c>
      <c r="CK96" s="21">
        <v>2.51817</v>
      </c>
      <c r="CL96" s="21">
        <v>-29.05744</v>
      </c>
      <c r="CM96" s="21">
        <v>-28.474039999999999</v>
      </c>
      <c r="CN96" s="21">
        <v>-28.021650000000001</v>
      </c>
      <c r="CO96" s="21">
        <v>-27.64461</v>
      </c>
      <c r="CP96" s="21">
        <v>-41.54307</v>
      </c>
      <c r="CQ96" s="21">
        <v>-40.770429999999998</v>
      </c>
      <c r="CR96" s="21">
        <v>-40.122639999999997</v>
      </c>
      <c r="CS96" s="21">
        <v>-39.582949999999997</v>
      </c>
      <c r="CT96" s="21">
        <v>-19.903359999999999</v>
      </c>
      <c r="CU96" s="21">
        <v>-19.482430000000001</v>
      </c>
      <c r="CV96" s="21">
        <v>-19.172920000000001</v>
      </c>
      <c r="CW96" s="21">
        <v>-18.91488</v>
      </c>
      <c r="CX96" s="21">
        <v>53.132640000000002</v>
      </c>
      <c r="CY96" s="21">
        <v>52.342260000000003</v>
      </c>
      <c r="CZ96" s="21">
        <v>51.571069999999999</v>
      </c>
      <c r="DA96" s="21">
        <v>50.873649999999998</v>
      </c>
      <c r="DB96" s="21">
        <v>65.970969999999994</v>
      </c>
      <c r="DC96" s="21">
        <v>65.112279999999998</v>
      </c>
      <c r="DD96" s="21">
        <v>64.077330000000003</v>
      </c>
      <c r="DE96" s="21">
        <v>63.216569999999997</v>
      </c>
      <c r="DF96" s="21">
        <v>-9.1657200000000003</v>
      </c>
      <c r="DG96" s="21">
        <v>-8.9143000000000008</v>
      </c>
      <c r="DH96" s="21">
        <v>-8.7727500000000003</v>
      </c>
      <c r="DI96" s="21">
        <v>-8.6545000000000005</v>
      </c>
    </row>
    <row r="97" spans="2:113" x14ac:dyDescent="0.25">
      <c r="B97" s="58" t="s">
        <v>228</v>
      </c>
      <c r="C97" s="21">
        <v>8298.3501099999994</v>
      </c>
      <c r="D97" s="21">
        <v>8164.2544099999996</v>
      </c>
      <c r="E97" s="21">
        <v>8045.0843999999997</v>
      </c>
      <c r="F97" s="21">
        <v>7939.1620499999999</v>
      </c>
      <c r="G97" s="21">
        <v>10665.47271</v>
      </c>
      <c r="H97" s="21">
        <v>10493.128419999999</v>
      </c>
      <c r="I97" s="21">
        <v>10339.961300000001</v>
      </c>
      <c r="J97" s="21">
        <v>10203.82726</v>
      </c>
      <c r="K97" s="21">
        <v>4175.8729000000003</v>
      </c>
      <c r="L97" s="21">
        <v>4108.3951500000003</v>
      </c>
      <c r="M97" s="21">
        <v>4048.42607</v>
      </c>
      <c r="N97" s="21">
        <v>3995.1212700000001</v>
      </c>
      <c r="O97" s="21">
        <v>55.00244</v>
      </c>
      <c r="P97" s="21">
        <v>53.982340000000001</v>
      </c>
      <c r="Q97" s="21">
        <v>53.124279999999999</v>
      </c>
      <c r="R97" s="21">
        <v>52.410719999999998</v>
      </c>
      <c r="S97" s="21">
        <v>15.37509</v>
      </c>
      <c r="T97" s="21">
        <v>14.956950000000001</v>
      </c>
      <c r="U97" s="21">
        <v>14.719110000000001</v>
      </c>
      <c r="V97" s="21">
        <v>14.521710000000001</v>
      </c>
      <c r="W97" s="21">
        <v>5144.4519499999997</v>
      </c>
      <c r="X97" s="21">
        <v>5061.3158400000002</v>
      </c>
      <c r="Y97" s="21">
        <v>4987.43959</v>
      </c>
      <c r="Z97" s="21">
        <v>4921.7744599999996</v>
      </c>
      <c r="AA97" s="21">
        <v>21.51904</v>
      </c>
      <c r="AB97" s="21">
        <v>21.086970000000001</v>
      </c>
      <c r="AC97" s="21">
        <v>20.77627</v>
      </c>
      <c r="AD97" s="21">
        <v>20.495570000000001</v>
      </c>
      <c r="AE97" s="21">
        <v>41.541670000000003</v>
      </c>
      <c r="AF97" s="21">
        <v>40.802520000000001</v>
      </c>
      <c r="AG97" s="21">
        <v>40.20187</v>
      </c>
      <c r="AH97" s="21">
        <v>39.657890000000002</v>
      </c>
      <c r="AI97" s="21">
        <v>43.63409</v>
      </c>
      <c r="AJ97" s="21">
        <v>42.863219999999998</v>
      </c>
      <c r="AK97" s="21">
        <v>42.232140000000001</v>
      </c>
      <c r="AL97" s="21">
        <v>41.660640000000001</v>
      </c>
      <c r="AM97" s="21">
        <v>2.5814699999999999</v>
      </c>
      <c r="AN97" s="21">
        <v>2.4763799999999998</v>
      </c>
      <c r="AO97" s="21">
        <v>2.4393500000000001</v>
      </c>
      <c r="AP97" s="21">
        <v>2.4069699999999998</v>
      </c>
      <c r="AQ97" s="21">
        <v>-303.09032000000002</v>
      </c>
      <c r="AR97" s="21">
        <v>-298.17455999999999</v>
      </c>
      <c r="AS97" s="21">
        <v>-293.78663</v>
      </c>
      <c r="AT97" s="21">
        <v>-289.80635999999998</v>
      </c>
      <c r="AU97" s="21">
        <v>-278.64431999999999</v>
      </c>
      <c r="AV97" s="21">
        <v>-274.12569000000002</v>
      </c>
      <c r="AW97" s="21">
        <v>-270.0967</v>
      </c>
      <c r="AX97" s="21">
        <v>-266.43923000000001</v>
      </c>
      <c r="AY97" s="21">
        <v>-558.10049000000004</v>
      </c>
      <c r="AZ97" s="21">
        <v>-548.95612000000006</v>
      </c>
      <c r="BA97" s="21">
        <v>-540.81659999999999</v>
      </c>
      <c r="BB97" s="21">
        <v>-533.56592000000001</v>
      </c>
      <c r="BC97" s="21">
        <v>61.408880000000003</v>
      </c>
      <c r="BD97" s="21">
        <v>60.239550000000001</v>
      </c>
      <c r="BE97" s="21">
        <v>59.282020000000003</v>
      </c>
      <c r="BF97" s="21">
        <v>58.48583</v>
      </c>
      <c r="BG97" s="21">
        <v>12.107250000000001</v>
      </c>
      <c r="BH97" s="21">
        <v>11.7515</v>
      </c>
      <c r="BI97" s="21">
        <v>11.577170000000001</v>
      </c>
      <c r="BJ97" s="21">
        <v>11.42244</v>
      </c>
      <c r="BK97" s="21">
        <v>52.480849999999997</v>
      </c>
      <c r="BL97" s="21">
        <v>51.499229999999997</v>
      </c>
      <c r="BM97" s="21">
        <v>50.741129999999998</v>
      </c>
      <c r="BN97" s="21">
        <v>50.056199999999997</v>
      </c>
      <c r="BO97" s="21">
        <v>-0.25498999999999999</v>
      </c>
      <c r="BP97" s="21">
        <v>-0.25111</v>
      </c>
      <c r="BQ97" s="21">
        <v>-0.2472</v>
      </c>
      <c r="BR97" s="21">
        <v>84.463939999999994</v>
      </c>
      <c r="BS97" s="21">
        <v>82.97363</v>
      </c>
      <c r="BT97" s="21">
        <v>81.654830000000004</v>
      </c>
      <c r="BU97" s="21">
        <v>80.557850000000002</v>
      </c>
      <c r="BV97" s="21">
        <v>85.608090000000004</v>
      </c>
      <c r="BW97" s="21">
        <v>84.107259999999997</v>
      </c>
      <c r="BX97" s="21">
        <v>82.770420000000001</v>
      </c>
      <c r="BY97" s="21">
        <v>81.658450000000002</v>
      </c>
      <c r="BZ97" s="21">
        <v>26.080760000000001</v>
      </c>
      <c r="CA97" s="21">
        <v>25.48001</v>
      </c>
      <c r="CB97" s="21">
        <v>25.074909999999999</v>
      </c>
      <c r="CC97" s="21">
        <v>24.73837</v>
      </c>
      <c r="CD97" s="21">
        <v>18.332550000000001</v>
      </c>
      <c r="CE97" s="21">
        <v>17.860430000000001</v>
      </c>
      <c r="CF97" s="21">
        <v>17.576440000000002</v>
      </c>
      <c r="CG97" s="21">
        <v>17.34065</v>
      </c>
      <c r="CH97" s="21">
        <v>72.905150000000006</v>
      </c>
      <c r="CI97" s="21">
        <v>71.600040000000007</v>
      </c>
      <c r="CJ97" s="21">
        <v>70.46199</v>
      </c>
      <c r="CK97" s="21">
        <v>69.515429999999995</v>
      </c>
      <c r="CL97" s="21">
        <v>-77.346369999999993</v>
      </c>
      <c r="CM97" s="21">
        <v>-76.364500000000007</v>
      </c>
      <c r="CN97" s="21">
        <v>-75.151009999999999</v>
      </c>
      <c r="CO97" s="21">
        <v>-74.140550000000005</v>
      </c>
      <c r="CP97" s="21">
        <v>-86.537629999999993</v>
      </c>
      <c r="CQ97" s="21">
        <v>-85.416129999999995</v>
      </c>
      <c r="CR97" s="21">
        <v>-84.058800000000005</v>
      </c>
      <c r="CS97" s="21">
        <v>-82.928610000000006</v>
      </c>
      <c r="CT97" s="21">
        <v>6.2179599999999997</v>
      </c>
      <c r="CU97" s="21">
        <v>5.9636699999999996</v>
      </c>
      <c r="CV97" s="21">
        <v>5.8687699999999996</v>
      </c>
      <c r="CW97" s="21">
        <v>5.79026</v>
      </c>
      <c r="CX97" s="21">
        <v>50.020580000000002</v>
      </c>
      <c r="CY97" s="21">
        <v>49.092170000000003</v>
      </c>
      <c r="CZ97" s="21">
        <v>48.368810000000003</v>
      </c>
      <c r="DA97" s="21">
        <v>47.714770000000001</v>
      </c>
      <c r="DB97" s="21">
        <v>86.234710000000007</v>
      </c>
      <c r="DC97" s="21">
        <v>84.73554</v>
      </c>
      <c r="DD97" s="21">
        <v>83.388729999999995</v>
      </c>
      <c r="DE97" s="21">
        <v>82.268420000000006</v>
      </c>
      <c r="DF97" s="21">
        <v>52.351419999999997</v>
      </c>
      <c r="DG97" s="21">
        <v>51.406100000000002</v>
      </c>
      <c r="DH97" s="21">
        <v>50.589010000000002</v>
      </c>
      <c r="DI97" s="21">
        <v>49.909439999999996</v>
      </c>
    </row>
    <row r="98" spans="2:113" x14ac:dyDescent="0.25">
      <c r="B98" s="58" t="s">
        <v>229</v>
      </c>
      <c r="C98" s="21">
        <v>52563.430379999998</v>
      </c>
      <c r="D98" s="21">
        <v>51714.041069999999</v>
      </c>
      <c r="E98" s="21">
        <v>50959.194100000001</v>
      </c>
      <c r="F98" s="21">
        <v>50288.260459999998</v>
      </c>
      <c r="G98" s="21">
        <v>86605.971810000003</v>
      </c>
      <c r="H98" s="21">
        <v>85206.49841</v>
      </c>
      <c r="I98" s="21">
        <v>83962.747900000002</v>
      </c>
      <c r="J98" s="21">
        <v>82857.309739999997</v>
      </c>
      <c r="K98" s="21">
        <v>77191.237150000001</v>
      </c>
      <c r="L98" s="21">
        <v>75943.907399999996</v>
      </c>
      <c r="M98" s="21">
        <v>74835.375610000003</v>
      </c>
      <c r="N98" s="21">
        <v>73850.033609999999</v>
      </c>
      <c r="O98" s="21">
        <v>849.91364999999996</v>
      </c>
      <c r="P98" s="21">
        <v>834.29844000000003</v>
      </c>
      <c r="Q98" s="21">
        <v>821.03917999999999</v>
      </c>
      <c r="R98" s="21">
        <v>810.00486000000001</v>
      </c>
      <c r="S98" s="21">
        <v>925.12563</v>
      </c>
      <c r="T98" s="21">
        <v>908.37746000000004</v>
      </c>
      <c r="U98" s="21">
        <v>893.94090000000006</v>
      </c>
      <c r="V98" s="21">
        <v>881.92677000000003</v>
      </c>
      <c r="W98" s="21">
        <v>73476.425529999993</v>
      </c>
      <c r="X98" s="21">
        <v>72289.021280000001</v>
      </c>
      <c r="Y98" s="21">
        <v>71233.872340000002</v>
      </c>
      <c r="Z98" s="21">
        <v>70296</v>
      </c>
      <c r="AA98" s="21">
        <v>180.13202999999999</v>
      </c>
      <c r="AB98" s="21">
        <v>176.02504999999999</v>
      </c>
      <c r="AC98" s="21">
        <v>173.43710999999999</v>
      </c>
      <c r="AD98" s="21">
        <v>171.08763999999999</v>
      </c>
      <c r="AE98" s="21">
        <v>380.98588999999998</v>
      </c>
      <c r="AF98" s="21">
        <v>373.89226000000002</v>
      </c>
      <c r="AG98" s="21">
        <v>368.39281</v>
      </c>
      <c r="AH98" s="21">
        <v>363.40294</v>
      </c>
      <c r="AI98" s="21">
        <v>603.51841000000002</v>
      </c>
      <c r="AJ98" s="21">
        <v>592.81191000000001</v>
      </c>
      <c r="AK98" s="21">
        <v>584.09086000000002</v>
      </c>
      <c r="AL98" s="21">
        <v>576.17899</v>
      </c>
      <c r="AM98" s="21">
        <v>856.18002000000001</v>
      </c>
      <c r="AN98" s="21">
        <v>841.20590000000004</v>
      </c>
      <c r="AO98" s="21">
        <v>828.83839999999998</v>
      </c>
      <c r="AP98" s="21">
        <v>817.60595999999998</v>
      </c>
      <c r="AQ98" s="21">
        <v>833.59092999999996</v>
      </c>
      <c r="AR98" s="21">
        <v>819.08641</v>
      </c>
      <c r="AS98" s="21">
        <v>807.03067999999996</v>
      </c>
      <c r="AT98" s="21">
        <v>796.09920999999997</v>
      </c>
      <c r="AU98" s="21">
        <v>1024.21253</v>
      </c>
      <c r="AV98" s="21">
        <v>1006.54989</v>
      </c>
      <c r="AW98" s="21">
        <v>991.75329999999997</v>
      </c>
      <c r="AX98" s="21">
        <v>978.32654000000002</v>
      </c>
      <c r="AY98" s="21">
        <v>837.39360999999997</v>
      </c>
      <c r="AZ98" s="21">
        <v>823.67305999999996</v>
      </c>
      <c r="BA98" s="21">
        <v>811.46024</v>
      </c>
      <c r="BB98" s="21">
        <v>800.58108000000004</v>
      </c>
      <c r="BC98" s="21">
        <v>650.33036000000004</v>
      </c>
      <c r="BD98" s="21">
        <v>636.99431000000004</v>
      </c>
      <c r="BE98" s="21">
        <v>626.87068999999997</v>
      </c>
      <c r="BF98" s="21">
        <v>618.44610999999998</v>
      </c>
      <c r="BG98" s="21">
        <v>134.05063000000001</v>
      </c>
      <c r="BH98" s="21">
        <v>129.56453999999999</v>
      </c>
      <c r="BI98" s="21">
        <v>127.65816</v>
      </c>
      <c r="BJ98" s="21">
        <v>125.93467</v>
      </c>
      <c r="BK98" s="21">
        <v>1262.4226100000001</v>
      </c>
      <c r="BL98" s="21">
        <v>1239.9348199999999</v>
      </c>
      <c r="BM98" s="21">
        <v>1221.70983</v>
      </c>
      <c r="BN98" s="21">
        <v>1205.1885500000001</v>
      </c>
      <c r="BO98" s="21">
        <v>-3.7079800000000001</v>
      </c>
      <c r="BP98" s="21">
        <v>-3.6492300000000002</v>
      </c>
      <c r="BQ98" s="21">
        <v>-3.59965</v>
      </c>
      <c r="BR98" s="21">
        <v>759.73967000000005</v>
      </c>
      <c r="BS98" s="21">
        <v>745.15823999999998</v>
      </c>
      <c r="BT98" s="21">
        <v>733.31564000000003</v>
      </c>
      <c r="BU98" s="21">
        <v>723.46036000000004</v>
      </c>
      <c r="BV98" s="21">
        <v>860.62365999999997</v>
      </c>
      <c r="BW98" s="21">
        <v>844.60793000000001</v>
      </c>
      <c r="BX98" s="21">
        <v>831.18481999999995</v>
      </c>
      <c r="BY98" s="21">
        <v>820.01417000000004</v>
      </c>
      <c r="BZ98" s="21">
        <v>929.61722999999995</v>
      </c>
      <c r="CA98" s="21">
        <v>912.50782000000004</v>
      </c>
      <c r="CB98" s="21">
        <v>898.00559999999996</v>
      </c>
      <c r="CC98" s="21">
        <v>885.93690000000004</v>
      </c>
      <c r="CD98" s="21">
        <v>938.45331999999996</v>
      </c>
      <c r="CE98" s="21">
        <v>921.37</v>
      </c>
      <c r="CF98" s="21">
        <v>906.72695999999996</v>
      </c>
      <c r="CG98" s="21">
        <v>894.54100000000005</v>
      </c>
      <c r="CH98" s="21">
        <v>987.41453000000001</v>
      </c>
      <c r="CI98" s="21">
        <v>969.51426000000004</v>
      </c>
      <c r="CJ98" s="21">
        <v>954.10608000000002</v>
      </c>
      <c r="CK98" s="21">
        <v>941.28336000000002</v>
      </c>
      <c r="CL98" s="21">
        <v>943.65371000000005</v>
      </c>
      <c r="CM98" s="21">
        <v>926.52506000000005</v>
      </c>
      <c r="CN98" s="21">
        <v>911.80010000000004</v>
      </c>
      <c r="CO98" s="21">
        <v>899.54594999999995</v>
      </c>
      <c r="CP98" s="21">
        <v>983.10657000000003</v>
      </c>
      <c r="CQ98" s="21">
        <v>965.38082999999995</v>
      </c>
      <c r="CR98" s="21">
        <v>950.03832999999997</v>
      </c>
      <c r="CS98" s="21">
        <v>937.27026999999998</v>
      </c>
      <c r="CT98" s="21">
        <v>802.33037000000002</v>
      </c>
      <c r="CU98" s="21">
        <v>787.81070999999997</v>
      </c>
      <c r="CV98" s="21">
        <v>775.29028000000005</v>
      </c>
      <c r="CW98" s="21">
        <v>764.87076000000002</v>
      </c>
      <c r="CX98" s="21">
        <v>513.19888000000003</v>
      </c>
      <c r="CY98" s="21">
        <v>503.20578999999998</v>
      </c>
      <c r="CZ98" s="21">
        <v>495.80097000000001</v>
      </c>
      <c r="DA98" s="21">
        <v>489.08598000000001</v>
      </c>
      <c r="DB98" s="21">
        <v>779.94282999999996</v>
      </c>
      <c r="DC98" s="21">
        <v>765.31581000000006</v>
      </c>
      <c r="DD98" s="21">
        <v>753.15286000000003</v>
      </c>
      <c r="DE98" s="21">
        <v>743.03093000000001</v>
      </c>
      <c r="DF98" s="21">
        <v>788.43331999999998</v>
      </c>
      <c r="DG98" s="21">
        <v>774.25451999999996</v>
      </c>
      <c r="DH98" s="21">
        <v>761.94953999999996</v>
      </c>
      <c r="DI98" s="21">
        <v>751.70929999999998</v>
      </c>
    </row>
    <row r="99" spans="2:113" x14ac:dyDescent="0.25">
      <c r="B99" s="58" t="s">
        <v>230</v>
      </c>
      <c r="C99" s="21">
        <v>67433.154259999996</v>
      </c>
      <c r="D99" s="21">
        <v>66343.480309999999</v>
      </c>
      <c r="E99" s="21">
        <v>65375.0939</v>
      </c>
      <c r="F99" s="21">
        <v>64514.359129999997</v>
      </c>
      <c r="G99" s="21">
        <v>112645.03993</v>
      </c>
      <c r="H99" s="21">
        <v>110824.79897</v>
      </c>
      <c r="I99" s="21">
        <v>109207.10077</v>
      </c>
      <c r="J99" s="21">
        <v>107769.30008</v>
      </c>
      <c r="K99" s="21">
        <v>102323.34411000001</v>
      </c>
      <c r="L99" s="21">
        <v>100669.90577</v>
      </c>
      <c r="M99" s="21">
        <v>99200.455560000002</v>
      </c>
      <c r="N99" s="21">
        <v>97894.30356</v>
      </c>
      <c r="O99" s="21">
        <v>1100.06584</v>
      </c>
      <c r="P99" s="21">
        <v>1080.07232</v>
      </c>
      <c r="Q99" s="21">
        <v>1062.9070899999999</v>
      </c>
      <c r="R99" s="21">
        <v>1048.6220699999999</v>
      </c>
      <c r="S99" s="21">
        <v>1231.1779799999999</v>
      </c>
      <c r="T99" s="21">
        <v>1209.2029500000001</v>
      </c>
      <c r="U99" s="21">
        <v>1189.98551</v>
      </c>
      <c r="V99" s="21">
        <v>1173.9925499999999</v>
      </c>
      <c r="W99" s="21">
        <v>96936.592690000005</v>
      </c>
      <c r="X99" s="21">
        <v>95370.064079999996</v>
      </c>
      <c r="Y99" s="21">
        <v>93978.018370000005</v>
      </c>
      <c r="Z99" s="21">
        <v>92740.694319999995</v>
      </c>
      <c r="AA99" s="21">
        <v>237.41435999999999</v>
      </c>
      <c r="AB99" s="21">
        <v>232.12437</v>
      </c>
      <c r="AC99" s="21">
        <v>228.71191999999999</v>
      </c>
      <c r="AD99" s="21">
        <v>225.61340000000001</v>
      </c>
      <c r="AE99" s="21">
        <v>510.00819999999999</v>
      </c>
      <c r="AF99" s="21">
        <v>500.61948999999998</v>
      </c>
      <c r="AG99" s="21">
        <v>493.25623000000002</v>
      </c>
      <c r="AH99" s="21">
        <v>486.57486999999998</v>
      </c>
      <c r="AI99" s="21">
        <v>772.77844000000005</v>
      </c>
      <c r="AJ99" s="21">
        <v>759.12437999999997</v>
      </c>
      <c r="AK99" s="21">
        <v>747.95680000000004</v>
      </c>
      <c r="AL99" s="21">
        <v>737.82511</v>
      </c>
      <c r="AM99" s="21">
        <v>1105.5600099999999</v>
      </c>
      <c r="AN99" s="21">
        <v>1086.29627</v>
      </c>
      <c r="AO99" s="21">
        <v>1070.3256100000001</v>
      </c>
      <c r="AP99" s="21">
        <v>1055.82032</v>
      </c>
      <c r="AQ99" s="21">
        <v>1354.07674</v>
      </c>
      <c r="AR99" s="21">
        <v>1330.85445</v>
      </c>
      <c r="AS99" s="21">
        <v>1311.2666200000001</v>
      </c>
      <c r="AT99" s="21">
        <v>1293.5047099999999</v>
      </c>
      <c r="AU99" s="21">
        <v>1433.1889900000001</v>
      </c>
      <c r="AV99" s="21">
        <v>1408.6290200000001</v>
      </c>
      <c r="AW99" s="21">
        <v>1387.9219700000001</v>
      </c>
      <c r="AX99" s="21">
        <v>1369.13148</v>
      </c>
      <c r="AY99" s="21">
        <v>5470.3181000000004</v>
      </c>
      <c r="AZ99" s="21">
        <v>5380.6879099999996</v>
      </c>
      <c r="BA99" s="21">
        <v>5300.9070000000002</v>
      </c>
      <c r="BB99" s="21">
        <v>5229.8382799999999</v>
      </c>
      <c r="BC99" s="21">
        <v>877.72682999999995</v>
      </c>
      <c r="BD99" s="21">
        <v>860.20087000000001</v>
      </c>
      <c r="BE99" s="21">
        <v>846.52991999999995</v>
      </c>
      <c r="BF99" s="21">
        <v>835.15313000000003</v>
      </c>
      <c r="BG99" s="21">
        <v>163.12449000000001</v>
      </c>
      <c r="BH99" s="21">
        <v>157.67918</v>
      </c>
      <c r="BI99" s="21">
        <v>155.35947999999999</v>
      </c>
      <c r="BJ99" s="21">
        <v>153.26159999999999</v>
      </c>
      <c r="BK99" s="21">
        <v>1625.8164899999999</v>
      </c>
      <c r="BL99" s="21">
        <v>1596.9871499999999</v>
      </c>
      <c r="BM99" s="21">
        <v>1573.5144299999999</v>
      </c>
      <c r="BN99" s="21">
        <v>1552.2352800000001</v>
      </c>
      <c r="BO99" s="21">
        <v>-4.4893599999999996</v>
      </c>
      <c r="BP99" s="21">
        <v>-4.4181900000000001</v>
      </c>
      <c r="BQ99" s="21">
        <v>-4.3582700000000001</v>
      </c>
      <c r="BR99" s="21">
        <v>1003.3314</v>
      </c>
      <c r="BS99" s="21">
        <v>984.40102999999999</v>
      </c>
      <c r="BT99" s="21">
        <v>968.75626</v>
      </c>
      <c r="BU99" s="21">
        <v>955.73666000000003</v>
      </c>
      <c r="BV99" s="21">
        <v>1112.29069</v>
      </c>
      <c r="BW99" s="21">
        <v>1091.8234500000001</v>
      </c>
      <c r="BX99" s="21">
        <v>1074.47146</v>
      </c>
      <c r="BY99" s="21">
        <v>1060.0310400000001</v>
      </c>
      <c r="BZ99" s="21">
        <v>1210.9498799999999</v>
      </c>
      <c r="CA99" s="21">
        <v>1188.9278400000001</v>
      </c>
      <c r="CB99" s="21">
        <v>1170.03261</v>
      </c>
      <c r="CC99" s="21">
        <v>1154.3078599999999</v>
      </c>
      <c r="CD99" s="21">
        <v>1226.8853200000001</v>
      </c>
      <c r="CE99" s="21">
        <v>1204.81511</v>
      </c>
      <c r="CF99" s="21">
        <v>1185.66742</v>
      </c>
      <c r="CG99" s="21">
        <v>1169.7325000000001</v>
      </c>
      <c r="CH99" s="21">
        <v>1257.5952199999999</v>
      </c>
      <c r="CI99" s="21">
        <v>1234.97003</v>
      </c>
      <c r="CJ99" s="21">
        <v>1215.3430900000001</v>
      </c>
      <c r="CK99" s="21">
        <v>1199.00935</v>
      </c>
      <c r="CL99" s="21">
        <v>1341.4888900000001</v>
      </c>
      <c r="CM99" s="21">
        <v>1317.71642</v>
      </c>
      <c r="CN99" s="21">
        <v>1296.7744399999999</v>
      </c>
      <c r="CO99" s="21">
        <v>1279.3462500000001</v>
      </c>
      <c r="CP99" s="21">
        <v>1368.13516</v>
      </c>
      <c r="CQ99" s="21">
        <v>1343.9606799999999</v>
      </c>
      <c r="CR99" s="21">
        <v>1322.6016</v>
      </c>
      <c r="CS99" s="21">
        <v>1304.8262999999999</v>
      </c>
      <c r="CT99" s="21">
        <v>1047.32107</v>
      </c>
      <c r="CU99" s="21">
        <v>1028.58034</v>
      </c>
      <c r="CV99" s="21">
        <v>1012.23347</v>
      </c>
      <c r="CW99" s="21">
        <v>998.62942999999996</v>
      </c>
      <c r="CX99" s="21">
        <v>695.95186000000001</v>
      </c>
      <c r="CY99" s="21">
        <v>682.62779</v>
      </c>
      <c r="CZ99" s="21">
        <v>672.58309999999994</v>
      </c>
      <c r="DA99" s="21">
        <v>663.47339999999997</v>
      </c>
      <c r="DB99" s="21">
        <v>1015.2034200000001</v>
      </c>
      <c r="DC99" s="21">
        <v>996.40913999999998</v>
      </c>
      <c r="DD99" s="21">
        <v>980.57353000000001</v>
      </c>
      <c r="DE99" s="21">
        <v>967.39508000000001</v>
      </c>
      <c r="DF99" s="21">
        <v>1010.0792</v>
      </c>
      <c r="DG99" s="21">
        <v>992.06181000000004</v>
      </c>
      <c r="DH99" s="21">
        <v>976.29531999999995</v>
      </c>
      <c r="DI99" s="21">
        <v>963.17427999999995</v>
      </c>
    </row>
    <row r="100" spans="2:113" x14ac:dyDescent="0.25">
      <c r="B100" s="58" t="s">
        <v>231</v>
      </c>
      <c r="C100" s="21">
        <v>31774.63033</v>
      </c>
      <c r="D100" s="21">
        <v>31261.173900000002</v>
      </c>
      <c r="E100" s="21">
        <v>30804.86838</v>
      </c>
      <c r="F100" s="21">
        <v>30399.288530000002</v>
      </c>
      <c r="G100" s="21">
        <v>28615.755539999998</v>
      </c>
      <c r="H100" s="21">
        <v>28153.351070000001</v>
      </c>
      <c r="I100" s="21">
        <v>27742.39949</v>
      </c>
      <c r="J100" s="21">
        <v>27377.148140000001</v>
      </c>
      <c r="K100" s="21">
        <v>23191.710470000002</v>
      </c>
      <c r="L100" s="21">
        <v>22816.95666</v>
      </c>
      <c r="M100" s="21">
        <v>22483.903979999999</v>
      </c>
      <c r="N100" s="21">
        <v>22187.86304</v>
      </c>
      <c r="O100" s="21">
        <v>150.45180999999999</v>
      </c>
      <c r="P100" s="21">
        <v>147.46637000000001</v>
      </c>
      <c r="Q100" s="21">
        <v>145.12262000000001</v>
      </c>
      <c r="R100" s="21">
        <v>143.17259999999999</v>
      </c>
      <c r="S100" s="21">
        <v>114.06283000000001</v>
      </c>
      <c r="T100" s="21">
        <v>111.63247</v>
      </c>
      <c r="U100" s="21">
        <v>109.8582</v>
      </c>
      <c r="V100" s="21">
        <v>108.38213</v>
      </c>
      <c r="W100" s="21">
        <v>22920.50805</v>
      </c>
      <c r="X100" s="21">
        <v>22550.104780000001</v>
      </c>
      <c r="Y100" s="21">
        <v>22220.957709999999</v>
      </c>
      <c r="Z100" s="21">
        <v>21928.394349999999</v>
      </c>
      <c r="AA100" s="21">
        <v>68.327960000000004</v>
      </c>
      <c r="AB100" s="21">
        <v>66.907349999999994</v>
      </c>
      <c r="AC100" s="21">
        <v>65.923190000000005</v>
      </c>
      <c r="AD100" s="21">
        <v>65.030690000000007</v>
      </c>
      <c r="AE100" s="21">
        <v>142.39149</v>
      </c>
      <c r="AF100" s="21">
        <v>139.83673999999999</v>
      </c>
      <c r="AG100" s="21">
        <v>137.77957000000001</v>
      </c>
      <c r="AH100" s="21">
        <v>135.91373999999999</v>
      </c>
      <c r="AI100" s="21">
        <v>71.79298</v>
      </c>
      <c r="AJ100" s="21">
        <v>70.405609999999996</v>
      </c>
      <c r="AK100" s="21">
        <v>69.36936</v>
      </c>
      <c r="AL100" s="21">
        <v>68.430239999999998</v>
      </c>
      <c r="AM100" s="21">
        <v>119.88374</v>
      </c>
      <c r="AN100" s="21">
        <v>117.6778</v>
      </c>
      <c r="AO100" s="21">
        <v>115.94717</v>
      </c>
      <c r="AP100" s="21">
        <v>114.37642</v>
      </c>
      <c r="AQ100" s="21">
        <v>-148.53385</v>
      </c>
      <c r="AR100" s="21">
        <v>-146.31131999999999</v>
      </c>
      <c r="AS100" s="21">
        <v>-144.15848</v>
      </c>
      <c r="AT100" s="21">
        <v>-142.20509999999999</v>
      </c>
      <c r="AU100" s="21">
        <v>-239.90776</v>
      </c>
      <c r="AV100" s="21">
        <v>-236.18516</v>
      </c>
      <c r="AW100" s="21">
        <v>-232.71387999999999</v>
      </c>
      <c r="AX100" s="21">
        <v>-229.56253000000001</v>
      </c>
      <c r="AY100" s="21">
        <v>5832.3491700000004</v>
      </c>
      <c r="AZ100" s="21">
        <v>5736.7871599999999</v>
      </c>
      <c r="BA100" s="21">
        <v>5651.7262700000001</v>
      </c>
      <c r="BB100" s="21">
        <v>5575.9541600000002</v>
      </c>
      <c r="BC100" s="21">
        <v>303.12374</v>
      </c>
      <c r="BD100" s="21">
        <v>297.62425000000002</v>
      </c>
      <c r="BE100" s="21">
        <v>292.89407</v>
      </c>
      <c r="BF100" s="21">
        <v>288.95814000000001</v>
      </c>
      <c r="BG100" s="21">
        <v>37.896129999999999</v>
      </c>
      <c r="BH100" s="21">
        <v>36.679130000000001</v>
      </c>
      <c r="BI100" s="21">
        <v>36.13832</v>
      </c>
      <c r="BJ100" s="21">
        <v>35.651679999999999</v>
      </c>
      <c r="BK100" s="21">
        <v>148.54969</v>
      </c>
      <c r="BL100" s="21">
        <v>145.65636000000001</v>
      </c>
      <c r="BM100" s="21">
        <v>143.51441</v>
      </c>
      <c r="BN100" s="21">
        <v>141.57481000000001</v>
      </c>
      <c r="BO100" s="21">
        <v>-0.96555000000000002</v>
      </c>
      <c r="BP100" s="21">
        <v>-0.95038</v>
      </c>
      <c r="BQ100" s="21">
        <v>-0.93708000000000002</v>
      </c>
      <c r="BR100" s="21">
        <v>246.37003999999999</v>
      </c>
      <c r="BS100" s="21">
        <v>241.84088</v>
      </c>
      <c r="BT100" s="21">
        <v>237.99726999999999</v>
      </c>
      <c r="BU100" s="21">
        <v>234.79906</v>
      </c>
      <c r="BV100" s="21">
        <v>180.75417999999999</v>
      </c>
      <c r="BW100" s="21">
        <v>177.24688</v>
      </c>
      <c r="BX100" s="21">
        <v>174.42982000000001</v>
      </c>
      <c r="BY100" s="21">
        <v>172.08595</v>
      </c>
      <c r="BZ100" s="21">
        <v>167.48600999999999</v>
      </c>
      <c r="CA100" s="21">
        <v>164.16844</v>
      </c>
      <c r="CB100" s="21">
        <v>161.55923000000001</v>
      </c>
      <c r="CC100" s="21">
        <v>159.38834</v>
      </c>
      <c r="CD100" s="21">
        <v>179.28232</v>
      </c>
      <c r="CE100" s="21">
        <v>175.82749000000001</v>
      </c>
      <c r="CF100" s="21">
        <v>173.03300999999999</v>
      </c>
      <c r="CG100" s="21">
        <v>170.70787999999999</v>
      </c>
      <c r="CH100" s="21">
        <v>180.3347</v>
      </c>
      <c r="CI100" s="21">
        <v>176.84499</v>
      </c>
      <c r="CJ100" s="21">
        <v>174.03433999999999</v>
      </c>
      <c r="CK100" s="21">
        <v>171.69577000000001</v>
      </c>
      <c r="CL100" s="21">
        <v>79.312640000000002</v>
      </c>
      <c r="CM100" s="21">
        <v>77.384</v>
      </c>
      <c r="CN100" s="21">
        <v>76.154039999999995</v>
      </c>
      <c r="CO100" s="21">
        <v>75.130960000000002</v>
      </c>
      <c r="CP100" s="21">
        <v>53.846420000000002</v>
      </c>
      <c r="CQ100" s="21">
        <v>52.305030000000002</v>
      </c>
      <c r="CR100" s="21">
        <v>51.473619999999997</v>
      </c>
      <c r="CS100" s="21">
        <v>50.782249999999998</v>
      </c>
      <c r="CT100" s="21">
        <v>138.53198</v>
      </c>
      <c r="CU100" s="21">
        <v>135.82441</v>
      </c>
      <c r="CV100" s="21">
        <v>133.66569999999999</v>
      </c>
      <c r="CW100" s="21">
        <v>131.86959999999999</v>
      </c>
      <c r="CX100" s="21">
        <v>234.84960000000001</v>
      </c>
      <c r="CY100" s="21">
        <v>230.58807999999999</v>
      </c>
      <c r="CZ100" s="21">
        <v>227.19434999999999</v>
      </c>
      <c r="DA100" s="21">
        <v>224.11790999999999</v>
      </c>
      <c r="DB100" s="21">
        <v>195.71965</v>
      </c>
      <c r="DC100" s="21">
        <v>192.02742000000001</v>
      </c>
      <c r="DD100" s="21">
        <v>188.97548</v>
      </c>
      <c r="DE100" s="21">
        <v>186.43608</v>
      </c>
      <c r="DF100" s="21">
        <v>114.40456</v>
      </c>
      <c r="DG100" s="21">
        <v>112.09698</v>
      </c>
      <c r="DH100" s="21">
        <v>110.31536</v>
      </c>
      <c r="DI100" s="21">
        <v>108.83307000000001</v>
      </c>
    </row>
    <row r="101" spans="2:113" x14ac:dyDescent="0.25">
      <c r="B101" s="58" t="s">
        <v>232</v>
      </c>
      <c r="C101" s="21">
        <v>-76986.152409999995</v>
      </c>
      <c r="D101" s="21">
        <v>-75742.108510000005</v>
      </c>
      <c r="E101" s="21">
        <v>-74636.534480000002</v>
      </c>
      <c r="F101" s="21">
        <v>-73653.862699999998</v>
      </c>
      <c r="G101" s="21">
        <v>-174090.36090999999</v>
      </c>
      <c r="H101" s="21">
        <v>-171277.21969</v>
      </c>
      <c r="I101" s="21">
        <v>-168777.10371</v>
      </c>
      <c r="J101" s="21">
        <v>-166555.01527</v>
      </c>
      <c r="K101" s="21">
        <v>-163740.32623999999</v>
      </c>
      <c r="L101" s="21">
        <v>-161094.45363999999</v>
      </c>
      <c r="M101" s="21">
        <v>-158743.00334</v>
      </c>
      <c r="N101" s="21">
        <v>-156652.86687</v>
      </c>
      <c r="O101" s="21">
        <v>-1968.5865100000001</v>
      </c>
      <c r="P101" s="21">
        <v>-1933.5990999999999</v>
      </c>
      <c r="Q101" s="21">
        <v>-1902.8694599999999</v>
      </c>
      <c r="R101" s="21">
        <v>-1877.2945099999999</v>
      </c>
      <c r="S101" s="21">
        <v>-2357.3237199999999</v>
      </c>
      <c r="T101" s="21">
        <v>-2316.4844699999999</v>
      </c>
      <c r="U101" s="21">
        <v>-2279.6698200000001</v>
      </c>
      <c r="V101" s="21">
        <v>-2249.0306700000001</v>
      </c>
      <c r="W101" s="21">
        <v>-152387.82553</v>
      </c>
      <c r="X101" s="21">
        <v>-149925.18596999999</v>
      </c>
      <c r="Y101" s="21">
        <v>-147736.83983000001</v>
      </c>
      <c r="Z101" s="21">
        <v>-145791.72171000001</v>
      </c>
      <c r="AA101" s="21">
        <v>-345.09456999999998</v>
      </c>
      <c r="AB101" s="21">
        <v>-337.19490999999999</v>
      </c>
      <c r="AC101" s="21">
        <v>-332.23971</v>
      </c>
      <c r="AD101" s="21">
        <v>-327.73656</v>
      </c>
      <c r="AE101" s="21">
        <v>-760.66290000000004</v>
      </c>
      <c r="AF101" s="21">
        <v>-746.55547999999999</v>
      </c>
      <c r="AG101" s="21">
        <v>-735.57635000000005</v>
      </c>
      <c r="AH101" s="21">
        <v>-725.61112000000003</v>
      </c>
      <c r="AI101" s="21">
        <v>-1489.4088999999999</v>
      </c>
      <c r="AJ101" s="21">
        <v>-1463.4357600000001</v>
      </c>
      <c r="AK101" s="21">
        <v>-1441.9085600000001</v>
      </c>
      <c r="AL101" s="21">
        <v>-1422.3749800000001</v>
      </c>
      <c r="AM101" s="21">
        <v>-2082.2001500000001</v>
      </c>
      <c r="AN101" s="21">
        <v>-2046.2669800000001</v>
      </c>
      <c r="AO101" s="21">
        <v>-2016.1846499999999</v>
      </c>
      <c r="AP101" s="21">
        <v>-1988.85895</v>
      </c>
      <c r="AQ101" s="21">
        <v>-2870.4196999999999</v>
      </c>
      <c r="AR101" s="21">
        <v>-2821.7637599999998</v>
      </c>
      <c r="AS101" s="21">
        <v>-2780.2341099999999</v>
      </c>
      <c r="AT101" s="21">
        <v>-2742.57224</v>
      </c>
      <c r="AU101" s="21">
        <v>-3314.7488699999999</v>
      </c>
      <c r="AV101" s="21">
        <v>-3258.72955</v>
      </c>
      <c r="AW101" s="21">
        <v>-3210.82764</v>
      </c>
      <c r="AX101" s="21">
        <v>-3167.3555299999998</v>
      </c>
      <c r="AY101" s="21">
        <v>13.9316</v>
      </c>
      <c r="AZ101" s="21">
        <v>13.703329999999999</v>
      </c>
      <c r="BA101" s="21">
        <v>13.50015</v>
      </c>
      <c r="BB101" s="21">
        <v>13.31915</v>
      </c>
      <c r="BC101" s="21">
        <v>-1170.0629899999999</v>
      </c>
      <c r="BD101" s="21">
        <v>-1145.66661</v>
      </c>
      <c r="BE101" s="21">
        <v>-1127.4592399999999</v>
      </c>
      <c r="BF101" s="21">
        <v>-1112.30566</v>
      </c>
      <c r="BG101" s="21">
        <v>-255.95911000000001</v>
      </c>
      <c r="BH101" s="21">
        <v>-247.30748</v>
      </c>
      <c r="BI101" s="21">
        <v>-243.67323999999999</v>
      </c>
      <c r="BJ101" s="21">
        <v>-240.37842000000001</v>
      </c>
      <c r="BK101" s="21">
        <v>-3110.0307200000002</v>
      </c>
      <c r="BL101" s="21">
        <v>-3055.5886599999999</v>
      </c>
      <c r="BM101" s="21">
        <v>-3010.6806799999999</v>
      </c>
      <c r="BN101" s="21">
        <v>-2969.9624699999999</v>
      </c>
      <c r="BO101" s="21">
        <v>7.2272299999999996</v>
      </c>
      <c r="BP101" s="21">
        <v>7.11219</v>
      </c>
      <c r="BQ101" s="21">
        <v>7.0171400000000004</v>
      </c>
      <c r="BR101" s="21">
        <v>-1566.0579600000001</v>
      </c>
      <c r="BS101" s="21">
        <v>-1536.4940999999999</v>
      </c>
      <c r="BT101" s="21">
        <v>-1512.07546</v>
      </c>
      <c r="BU101" s="21">
        <v>-1491.7527299999999</v>
      </c>
      <c r="BV101" s="21">
        <v>-1949.0432699999999</v>
      </c>
      <c r="BW101" s="21">
        <v>-1913.88786</v>
      </c>
      <c r="BX101" s="21">
        <v>-1883.4715000000001</v>
      </c>
      <c r="BY101" s="21">
        <v>-1858.1572100000001</v>
      </c>
      <c r="BZ101" s="21">
        <v>-2137.2031200000001</v>
      </c>
      <c r="CA101" s="21">
        <v>-2099.1181299999998</v>
      </c>
      <c r="CB101" s="21">
        <v>-2065.7579900000001</v>
      </c>
      <c r="CC101" s="21">
        <v>-2037.99377</v>
      </c>
      <c r="CD101" s="21">
        <v>-2134.5616300000002</v>
      </c>
      <c r="CE101" s="21">
        <v>-2096.8290900000002</v>
      </c>
      <c r="CF101" s="21">
        <v>-2063.50531</v>
      </c>
      <c r="CG101" s="21">
        <v>-2035.7714000000001</v>
      </c>
      <c r="CH101" s="21">
        <v>-2323.21776</v>
      </c>
      <c r="CI101" s="21">
        <v>-2282.4939100000001</v>
      </c>
      <c r="CJ101" s="21">
        <v>-2246.2194500000001</v>
      </c>
      <c r="CK101" s="21">
        <v>-2216.0298499999999</v>
      </c>
      <c r="CL101" s="21">
        <v>-2503.3938499999999</v>
      </c>
      <c r="CM101" s="21">
        <v>-2460.1554700000002</v>
      </c>
      <c r="CN101" s="21">
        <v>-2421.0575100000001</v>
      </c>
      <c r="CO101" s="21">
        <v>-2388.51811</v>
      </c>
      <c r="CP101" s="21">
        <v>-2599.8886200000002</v>
      </c>
      <c r="CQ101" s="21">
        <v>-2555.1979299999998</v>
      </c>
      <c r="CR101" s="21">
        <v>-2514.58952</v>
      </c>
      <c r="CS101" s="21">
        <v>-2480.79304</v>
      </c>
      <c r="CT101" s="21">
        <v>-1850.4919500000001</v>
      </c>
      <c r="CU101" s="21">
        <v>-1818.01368</v>
      </c>
      <c r="CV101" s="21">
        <v>-1789.1209699999999</v>
      </c>
      <c r="CW101" s="21">
        <v>-1765.07485</v>
      </c>
      <c r="CX101" s="21">
        <v>-943.20698000000004</v>
      </c>
      <c r="CY101" s="21">
        <v>-924.68478000000005</v>
      </c>
      <c r="CZ101" s="21">
        <v>-911.08081000000004</v>
      </c>
      <c r="DA101" s="21">
        <v>-898.73806999999999</v>
      </c>
      <c r="DB101" s="21">
        <v>-1711.49297</v>
      </c>
      <c r="DC101" s="21">
        <v>-1680.2419299999999</v>
      </c>
      <c r="DD101" s="21">
        <v>-1653.5387800000001</v>
      </c>
      <c r="DE101" s="21">
        <v>-1631.3148200000001</v>
      </c>
      <c r="DF101" s="21">
        <v>-1954.1034299999999</v>
      </c>
      <c r="DG101" s="21">
        <v>-1920.3125500000001</v>
      </c>
      <c r="DH101" s="21">
        <v>-1889.79404</v>
      </c>
      <c r="DI101" s="21">
        <v>-1864.39489</v>
      </c>
    </row>
    <row r="102" spans="2:113" x14ac:dyDescent="0.25">
      <c r="B102" s="58" t="s">
        <v>233</v>
      </c>
      <c r="C102" s="21">
        <v>-96953.437130000006</v>
      </c>
      <c r="D102" s="21">
        <v>-95386.735480000003</v>
      </c>
      <c r="E102" s="21">
        <v>-93994.417520000003</v>
      </c>
      <c r="F102" s="21">
        <v>-92756.877989999994</v>
      </c>
      <c r="G102" s="21">
        <v>-193900.77739999999</v>
      </c>
      <c r="H102" s="21">
        <v>-190767.51793999999</v>
      </c>
      <c r="I102" s="21">
        <v>-187982.90408000001</v>
      </c>
      <c r="J102" s="21">
        <v>-185507.95559</v>
      </c>
      <c r="K102" s="21">
        <v>-172181.27022000001</v>
      </c>
      <c r="L102" s="21">
        <v>-169399.00078</v>
      </c>
      <c r="M102" s="21">
        <v>-166926.33134999999</v>
      </c>
      <c r="N102" s="21">
        <v>-164728.44667999999</v>
      </c>
      <c r="O102" s="21">
        <v>-2072.6915300000001</v>
      </c>
      <c r="P102" s="21">
        <v>-2035.65516</v>
      </c>
      <c r="Q102" s="21">
        <v>-2003.30449</v>
      </c>
      <c r="R102" s="21">
        <v>-1976.23396</v>
      </c>
      <c r="S102" s="21">
        <v>-2306.28701</v>
      </c>
      <c r="T102" s="21">
        <v>-2265.74566</v>
      </c>
      <c r="U102" s="21">
        <v>-2229.7382699999998</v>
      </c>
      <c r="V102" s="21">
        <v>-2199.6246000000001</v>
      </c>
      <c r="W102" s="21">
        <v>-160920.39564</v>
      </c>
      <c r="X102" s="21">
        <v>-158319.86681000001</v>
      </c>
      <c r="Y102" s="21">
        <v>-156008.98978</v>
      </c>
      <c r="Z102" s="21">
        <v>-153954.95970000001</v>
      </c>
      <c r="AA102" s="21">
        <v>-373.11959999999999</v>
      </c>
      <c r="AB102" s="21">
        <v>-364.55225999999999</v>
      </c>
      <c r="AC102" s="21">
        <v>-359.19540000000001</v>
      </c>
      <c r="AD102" s="21">
        <v>-354.23811000000001</v>
      </c>
      <c r="AE102" s="21">
        <v>-824.51266999999996</v>
      </c>
      <c r="AF102" s="21">
        <v>-809.20709999999997</v>
      </c>
      <c r="AG102" s="21">
        <v>-797.30685000000005</v>
      </c>
      <c r="AH102" s="21">
        <v>-786.44059000000004</v>
      </c>
      <c r="AI102" s="21">
        <v>-1564.20191</v>
      </c>
      <c r="AJ102" s="21">
        <v>-1536.8590300000001</v>
      </c>
      <c r="AK102" s="21">
        <v>-1514.2520400000001</v>
      </c>
      <c r="AL102" s="21">
        <v>-1493.6768099999999</v>
      </c>
      <c r="AM102" s="21">
        <v>-2167.4462699999999</v>
      </c>
      <c r="AN102" s="21">
        <v>-2129.9519300000002</v>
      </c>
      <c r="AO102" s="21">
        <v>-2098.6396599999998</v>
      </c>
      <c r="AP102" s="21">
        <v>-2070.1265899999999</v>
      </c>
      <c r="AQ102" s="21">
        <v>-2143.40976</v>
      </c>
      <c r="AR102" s="21">
        <v>-2106.5238399999998</v>
      </c>
      <c r="AS102" s="21">
        <v>-2075.5212700000002</v>
      </c>
      <c r="AT102" s="21">
        <v>-2047.34259</v>
      </c>
      <c r="AU102" s="21">
        <v>-2498.6072899999999</v>
      </c>
      <c r="AV102" s="21">
        <v>-2455.8310499999998</v>
      </c>
      <c r="AW102" s="21">
        <v>-2419.7318599999999</v>
      </c>
      <c r="AX102" s="21">
        <v>-2386.90571</v>
      </c>
      <c r="AY102" s="21">
        <v>-5055.9207399999996</v>
      </c>
      <c r="AZ102" s="21">
        <v>-4973.0803699999997</v>
      </c>
      <c r="BA102" s="21">
        <v>-4899.3431700000001</v>
      </c>
      <c r="BB102" s="21">
        <v>-4833.6581800000004</v>
      </c>
      <c r="BC102" s="21">
        <v>-1276.25909</v>
      </c>
      <c r="BD102" s="21">
        <v>-1249.6404399999999</v>
      </c>
      <c r="BE102" s="21">
        <v>-1229.7818400000001</v>
      </c>
      <c r="BF102" s="21">
        <v>-1213.05402</v>
      </c>
      <c r="BG102" s="21">
        <v>-278.39330000000001</v>
      </c>
      <c r="BH102" s="21">
        <v>-268.95956999999999</v>
      </c>
      <c r="BI102" s="21">
        <v>-265.00792999999999</v>
      </c>
      <c r="BJ102" s="21">
        <v>-261.24225999999999</v>
      </c>
      <c r="BK102" s="21">
        <v>-3248.41588</v>
      </c>
      <c r="BL102" s="21">
        <v>-3191.39086</v>
      </c>
      <c r="BM102" s="21">
        <v>-3144.4876300000001</v>
      </c>
      <c r="BN102" s="21">
        <v>-3101.8241499999999</v>
      </c>
      <c r="BO102" s="21">
        <v>7.8999800000000002</v>
      </c>
      <c r="BP102" s="21">
        <v>7.77311</v>
      </c>
      <c r="BQ102" s="21">
        <v>7.8563700000000001</v>
      </c>
      <c r="BR102" s="21">
        <v>-1687.43146</v>
      </c>
      <c r="BS102" s="21">
        <v>-1655.49432</v>
      </c>
      <c r="BT102" s="21">
        <v>-1629.1854499999999</v>
      </c>
      <c r="BU102" s="21">
        <v>-1607.1228900000001</v>
      </c>
      <c r="BV102" s="21">
        <v>-2070.7634499999999</v>
      </c>
      <c r="BW102" s="21">
        <v>-2033.2498599999999</v>
      </c>
      <c r="BX102" s="21">
        <v>-2000.93751</v>
      </c>
      <c r="BY102" s="21">
        <v>-1973.8855100000001</v>
      </c>
      <c r="BZ102" s="21">
        <v>-2237.6896200000001</v>
      </c>
      <c r="CA102" s="21">
        <v>-2197.56007</v>
      </c>
      <c r="CB102" s="21">
        <v>-2162.6364199999998</v>
      </c>
      <c r="CC102" s="21">
        <v>-2133.4085</v>
      </c>
      <c r="CD102" s="21">
        <v>-2240.47624</v>
      </c>
      <c r="CE102" s="21">
        <v>-2200.64626</v>
      </c>
      <c r="CF102" s="21">
        <v>-2165.67346</v>
      </c>
      <c r="CG102" s="21">
        <v>-2136.41237</v>
      </c>
      <c r="CH102" s="21">
        <v>-2413.7003599999998</v>
      </c>
      <c r="CI102" s="21">
        <v>-2371.10005</v>
      </c>
      <c r="CJ102" s="21">
        <v>-2333.4183400000002</v>
      </c>
      <c r="CK102" s="21">
        <v>-2301.89869</v>
      </c>
      <c r="CL102" s="21">
        <v>-2300.9461299999998</v>
      </c>
      <c r="CM102" s="21">
        <v>-2260.2749100000001</v>
      </c>
      <c r="CN102" s="21">
        <v>-2224.3544499999998</v>
      </c>
      <c r="CO102" s="21">
        <v>-2194.3063299999999</v>
      </c>
      <c r="CP102" s="21">
        <v>-2355.6459599999998</v>
      </c>
      <c r="CQ102" s="21">
        <v>-2314.15461</v>
      </c>
      <c r="CR102" s="21">
        <v>-2277.3779</v>
      </c>
      <c r="CS102" s="21">
        <v>-2246.6186299999999</v>
      </c>
      <c r="CT102" s="21">
        <v>-1933.3234399999999</v>
      </c>
      <c r="CU102" s="21">
        <v>-1899.18424</v>
      </c>
      <c r="CV102" s="21">
        <v>-1869.0023000000001</v>
      </c>
      <c r="CW102" s="21">
        <v>-1843.7574400000001</v>
      </c>
      <c r="CX102" s="21">
        <v>-1029.4756500000001</v>
      </c>
      <c r="CY102" s="21">
        <v>-1009.25571</v>
      </c>
      <c r="CZ102" s="21">
        <v>-994.40804000000003</v>
      </c>
      <c r="DA102" s="21">
        <v>-980.81518000000005</v>
      </c>
      <c r="DB102" s="21">
        <v>-1829.5345199999999</v>
      </c>
      <c r="DC102" s="21">
        <v>-1796.00883</v>
      </c>
      <c r="DD102" s="21">
        <v>-1767.46676</v>
      </c>
      <c r="DE102" s="21">
        <v>-1743.56187</v>
      </c>
      <c r="DF102" s="21">
        <v>-1972.37149</v>
      </c>
      <c r="DG102" s="21">
        <v>-1937.9187199999999</v>
      </c>
      <c r="DH102" s="21">
        <v>-1907.12112</v>
      </c>
      <c r="DI102" s="21">
        <v>-1881.3706400000001</v>
      </c>
    </row>
    <row r="103" spans="2:113" x14ac:dyDescent="0.25">
      <c r="B103" s="58" t="s">
        <v>234</v>
      </c>
      <c r="C103" s="21">
        <v>81779.712960000004</v>
      </c>
      <c r="D103" s="21">
        <v>80458.208379999996</v>
      </c>
      <c r="E103" s="21">
        <v>79283.795530000003</v>
      </c>
      <c r="F103" s="21">
        <v>78239.937460000001</v>
      </c>
      <c r="G103" s="21">
        <v>153503.83934999999</v>
      </c>
      <c r="H103" s="21">
        <v>151023.35751</v>
      </c>
      <c r="I103" s="21">
        <v>148818.88508000001</v>
      </c>
      <c r="J103" s="21">
        <v>146859.56289</v>
      </c>
      <c r="K103" s="21">
        <v>159290.15221999999</v>
      </c>
      <c r="L103" s="21">
        <v>156716.18977999999</v>
      </c>
      <c r="M103" s="21">
        <v>154428.64775999999</v>
      </c>
      <c r="N103" s="21">
        <v>152395.31752000001</v>
      </c>
      <c r="O103" s="21">
        <v>1576.8023700000001</v>
      </c>
      <c r="P103" s="21">
        <v>1548.5359900000001</v>
      </c>
      <c r="Q103" s="21">
        <v>1524.41803</v>
      </c>
      <c r="R103" s="21">
        <v>1503.9502399999999</v>
      </c>
      <c r="S103" s="21">
        <v>2097.9204800000002</v>
      </c>
      <c r="T103" s="21">
        <v>2061.7381599999999</v>
      </c>
      <c r="U103" s="21">
        <v>2029.47246</v>
      </c>
      <c r="V103" s="21">
        <v>2002.2169100000001</v>
      </c>
      <c r="W103" s="21">
        <v>148225.04697</v>
      </c>
      <c r="X103" s="21">
        <v>145829.67934</v>
      </c>
      <c r="Y103" s="21">
        <v>143701.11225999999</v>
      </c>
      <c r="Z103" s="21">
        <v>141809.12893000001</v>
      </c>
      <c r="AA103" s="21">
        <v>268.95821000000001</v>
      </c>
      <c r="AB103" s="21">
        <v>262.72086999999999</v>
      </c>
      <c r="AC103" s="21">
        <v>259.08879000000002</v>
      </c>
      <c r="AD103" s="21">
        <v>255.63980000000001</v>
      </c>
      <c r="AE103" s="21">
        <v>668.53949999999998</v>
      </c>
      <c r="AF103" s="21">
        <v>656.23369000000002</v>
      </c>
      <c r="AG103" s="21">
        <v>646.75262999999995</v>
      </c>
      <c r="AH103" s="21">
        <v>638.03733999999997</v>
      </c>
      <c r="AI103" s="21">
        <v>1118.5665799999999</v>
      </c>
      <c r="AJ103" s="21">
        <v>1098.93642</v>
      </c>
      <c r="AK103" s="21">
        <v>1082.9335699999999</v>
      </c>
      <c r="AL103" s="21">
        <v>1068.3077499999999</v>
      </c>
      <c r="AM103" s="21">
        <v>1844.8908899999999</v>
      </c>
      <c r="AN103" s="21">
        <v>1813.13886</v>
      </c>
      <c r="AO103" s="21">
        <v>1786.66761</v>
      </c>
      <c r="AP103" s="21">
        <v>1762.5030400000001</v>
      </c>
      <c r="AQ103" s="21">
        <v>3160.1902500000001</v>
      </c>
      <c r="AR103" s="21">
        <v>3107.0082499999999</v>
      </c>
      <c r="AS103" s="21">
        <v>3061.4504999999999</v>
      </c>
      <c r="AT103" s="21">
        <v>3020.0260199999998</v>
      </c>
      <c r="AU103" s="21">
        <v>3544.6273900000001</v>
      </c>
      <c r="AV103" s="21">
        <v>3485.0546199999999</v>
      </c>
      <c r="AW103" s="21">
        <v>3433.99874</v>
      </c>
      <c r="AX103" s="21">
        <v>3387.5503399999998</v>
      </c>
      <c r="AY103" s="21">
        <v>1866.826</v>
      </c>
      <c r="AZ103" s="21">
        <v>1836.23838</v>
      </c>
      <c r="BA103" s="21">
        <v>1809.01198</v>
      </c>
      <c r="BB103" s="21">
        <v>1784.75875</v>
      </c>
      <c r="BC103" s="21">
        <v>1133.6922199999999</v>
      </c>
      <c r="BD103" s="21">
        <v>1110.97271</v>
      </c>
      <c r="BE103" s="21">
        <v>1093.94883</v>
      </c>
      <c r="BF103" s="21">
        <v>1079.2474</v>
      </c>
      <c r="BG103" s="21">
        <v>198.9228</v>
      </c>
      <c r="BH103" s="21">
        <v>192.03701000000001</v>
      </c>
      <c r="BI103" s="21">
        <v>189.67896999999999</v>
      </c>
      <c r="BJ103" s="21">
        <v>187.23508000000001</v>
      </c>
      <c r="BK103" s="21">
        <v>2420.0144</v>
      </c>
      <c r="BL103" s="21">
        <v>2377.47552</v>
      </c>
      <c r="BM103" s="21">
        <v>2342.8878500000001</v>
      </c>
      <c r="BN103" s="21">
        <v>2311.2949100000001</v>
      </c>
      <c r="BO103" s="21">
        <v>-5.8640400000000001</v>
      </c>
      <c r="BP103" s="21">
        <v>-5.1707200000000002</v>
      </c>
      <c r="BQ103" s="21">
        <v>-5.0761599999999998</v>
      </c>
      <c r="BR103" s="21">
        <v>1320.1315500000001</v>
      </c>
      <c r="BS103" s="21">
        <v>1295.2382600000001</v>
      </c>
      <c r="BT103" s="21">
        <v>1275.1883700000001</v>
      </c>
      <c r="BU103" s="21">
        <v>1258.0673400000001</v>
      </c>
      <c r="BV103" s="21">
        <v>1524.7006200000001</v>
      </c>
      <c r="BW103" s="21">
        <v>1496.8511100000001</v>
      </c>
      <c r="BX103" s="21">
        <v>1473.6004</v>
      </c>
      <c r="BY103" s="21">
        <v>1453.81736</v>
      </c>
      <c r="BZ103" s="21">
        <v>1802.61798</v>
      </c>
      <c r="CA103" s="21">
        <v>1770.4671000000001</v>
      </c>
      <c r="CB103" s="21">
        <v>1742.8681099999999</v>
      </c>
      <c r="CC103" s="21">
        <v>1719.46658</v>
      </c>
      <c r="CD103" s="21">
        <v>1882.1626100000001</v>
      </c>
      <c r="CE103" s="21">
        <v>1849.0544299999999</v>
      </c>
      <c r="CF103" s="21">
        <v>1820.1692599999999</v>
      </c>
      <c r="CG103" s="21">
        <v>1795.7220299999999</v>
      </c>
      <c r="CH103" s="21">
        <v>1979.2126599999999</v>
      </c>
      <c r="CI103" s="21">
        <v>1944.51224</v>
      </c>
      <c r="CJ103" s="21">
        <v>1914.1233299999999</v>
      </c>
      <c r="CK103" s="21">
        <v>1888.41362</v>
      </c>
      <c r="CL103" s="21">
        <v>2462.2527300000002</v>
      </c>
      <c r="CM103" s="21">
        <v>2420.3677299999999</v>
      </c>
      <c r="CN103" s="21">
        <v>2382.4005299999999</v>
      </c>
      <c r="CO103" s="21">
        <v>2350.3966799999998</v>
      </c>
      <c r="CP103" s="21">
        <v>2598.64842</v>
      </c>
      <c r="CQ103" s="21">
        <v>2554.6918599999999</v>
      </c>
      <c r="CR103" s="21">
        <v>2514.5998800000002</v>
      </c>
      <c r="CS103" s="21">
        <v>2480.8250600000001</v>
      </c>
      <c r="CT103" s="21">
        <v>1616.92949</v>
      </c>
      <c r="CU103" s="21">
        <v>1588.64131</v>
      </c>
      <c r="CV103" s="21">
        <v>1563.8214399999999</v>
      </c>
      <c r="CW103" s="21">
        <v>1542.8212799999999</v>
      </c>
      <c r="CX103" s="21">
        <v>905.12998000000005</v>
      </c>
      <c r="CY103" s="21">
        <v>887.78489999999999</v>
      </c>
      <c r="CZ103" s="21">
        <v>875.04049999999995</v>
      </c>
      <c r="DA103" s="21">
        <v>863.27306999999996</v>
      </c>
      <c r="DB103" s="21">
        <v>1361.19607</v>
      </c>
      <c r="DC103" s="21">
        <v>1336.09204</v>
      </c>
      <c r="DD103" s="21">
        <v>1315.3552</v>
      </c>
      <c r="DE103" s="21">
        <v>1297.6976400000001</v>
      </c>
      <c r="DF103" s="21">
        <v>1671.7113300000001</v>
      </c>
      <c r="DG103" s="21">
        <v>1642.7943700000001</v>
      </c>
      <c r="DH103" s="21">
        <v>1617.0845200000001</v>
      </c>
      <c r="DI103" s="21">
        <v>1595.3676399999999</v>
      </c>
    </row>
    <row r="104" spans="2:113" x14ac:dyDescent="0.25">
      <c r="B104" s="58" t="s">
        <v>235</v>
      </c>
      <c r="C104" s="21">
        <v>58802.90238</v>
      </c>
      <c r="D104" s="21">
        <v>57852.687440000002</v>
      </c>
      <c r="E104" s="21">
        <v>57008.237370000003</v>
      </c>
      <c r="F104" s="21">
        <v>56257.66145</v>
      </c>
      <c r="G104" s="21">
        <v>118266.77288999999</v>
      </c>
      <c r="H104" s="21">
        <v>116355.68986</v>
      </c>
      <c r="I104" s="21">
        <v>114657.25781</v>
      </c>
      <c r="J104" s="21">
        <v>113147.70135</v>
      </c>
      <c r="K104" s="21">
        <v>113483.64326</v>
      </c>
      <c r="L104" s="21">
        <v>111649.86615</v>
      </c>
      <c r="M104" s="21">
        <v>110020.14455</v>
      </c>
      <c r="N104" s="21">
        <v>108571.53193</v>
      </c>
      <c r="O104" s="21">
        <v>1246.6346100000001</v>
      </c>
      <c r="P104" s="21">
        <v>1212.54927</v>
      </c>
      <c r="Q104" s="21">
        <v>1169.77271</v>
      </c>
      <c r="R104" s="21">
        <v>1138.4336000000001</v>
      </c>
      <c r="S104" s="21">
        <v>1481.8940700000001</v>
      </c>
      <c r="T104" s="21">
        <v>1444.25504</v>
      </c>
      <c r="U104" s="21">
        <v>1397.2337</v>
      </c>
      <c r="V104" s="21">
        <v>1362.7660800000001</v>
      </c>
      <c r="W104" s="21">
        <v>105750.78898</v>
      </c>
      <c r="X104" s="21">
        <v>104041.81993</v>
      </c>
      <c r="Y104" s="21">
        <v>102523.19908000001</v>
      </c>
      <c r="Z104" s="21">
        <v>101173.36831000001</v>
      </c>
      <c r="AA104" s="21">
        <v>205.74234999999999</v>
      </c>
      <c r="AB104" s="21">
        <v>196.58786000000001</v>
      </c>
      <c r="AC104" s="21">
        <v>184.92466999999999</v>
      </c>
      <c r="AD104" s="21">
        <v>175.90272999999999</v>
      </c>
      <c r="AE104" s="21">
        <v>485.48471000000001</v>
      </c>
      <c r="AF104" s="21">
        <v>473.27789999999999</v>
      </c>
      <c r="AG104" s="21">
        <v>459.83672999999999</v>
      </c>
      <c r="AH104" s="21">
        <v>448.81482</v>
      </c>
      <c r="AI104" s="21">
        <v>889.58212000000003</v>
      </c>
      <c r="AJ104" s="21">
        <v>870.92021</v>
      </c>
      <c r="AK104" s="21">
        <v>851.90579000000002</v>
      </c>
      <c r="AL104" s="21">
        <v>835.75885000000005</v>
      </c>
      <c r="AM104" s="21">
        <v>1424.8744799999999</v>
      </c>
      <c r="AN104" s="21">
        <v>1396.8511100000001</v>
      </c>
      <c r="AO104" s="21">
        <v>1369.2809099999999</v>
      </c>
      <c r="AP104" s="21">
        <v>1345.48072</v>
      </c>
      <c r="AQ104" s="21">
        <v>1848.3479</v>
      </c>
      <c r="AR104" s="21">
        <v>1813.8336400000001</v>
      </c>
      <c r="AS104" s="21">
        <v>1780.7184400000001</v>
      </c>
      <c r="AT104" s="21">
        <v>1751.8367800000001</v>
      </c>
      <c r="AU104" s="21">
        <v>2007.5707199999999</v>
      </c>
      <c r="AV104" s="21">
        <v>1970.30466</v>
      </c>
      <c r="AW104" s="21">
        <v>1934.78189</v>
      </c>
      <c r="AX104" s="21">
        <v>1903.7242000000001</v>
      </c>
      <c r="AY104" s="21">
        <v>6640.0648199999996</v>
      </c>
      <c r="AZ104" s="21">
        <v>6531.2685300000003</v>
      </c>
      <c r="BA104" s="21">
        <v>6434.4276499999996</v>
      </c>
      <c r="BB104" s="21">
        <v>6348.16194</v>
      </c>
      <c r="BC104" s="21">
        <v>816.95794999999998</v>
      </c>
      <c r="BD104" s="21">
        <v>784.74600999999996</v>
      </c>
      <c r="BE104" s="21">
        <v>741.47429</v>
      </c>
      <c r="BF104" s="21">
        <v>711.32852000000003</v>
      </c>
      <c r="BG104" s="21">
        <v>191.67198999999999</v>
      </c>
      <c r="BH104" s="21">
        <v>176.96356</v>
      </c>
      <c r="BI104" s="21">
        <v>156.55573999999999</v>
      </c>
      <c r="BJ104" s="21">
        <v>141.27669</v>
      </c>
      <c r="BK104" s="21">
        <v>1901.6951799999999</v>
      </c>
      <c r="BL104" s="21">
        <v>1861.6098500000001</v>
      </c>
      <c r="BM104" s="21">
        <v>1820.68841</v>
      </c>
      <c r="BN104" s="21">
        <v>1786.0527400000001</v>
      </c>
      <c r="BO104" s="21">
        <v>-19.25883</v>
      </c>
      <c r="BP104" s="21">
        <v>-47.939990000000002</v>
      </c>
      <c r="BQ104" s="21">
        <v>-66.591049999999996</v>
      </c>
      <c r="BR104" s="21">
        <v>1007.01704</v>
      </c>
      <c r="BS104" s="21">
        <v>974.65810999999997</v>
      </c>
      <c r="BT104" s="21">
        <v>933.13350000000003</v>
      </c>
      <c r="BU104" s="21">
        <v>903.12229000000002</v>
      </c>
      <c r="BV104" s="21">
        <v>1210.2945299999999</v>
      </c>
      <c r="BW104" s="21">
        <v>1175.4483399999999</v>
      </c>
      <c r="BX104" s="21">
        <v>1131.03802</v>
      </c>
      <c r="BY104" s="21">
        <v>1098.8617099999999</v>
      </c>
      <c r="BZ104" s="21">
        <v>1404.96777</v>
      </c>
      <c r="CA104" s="21">
        <v>1366.88447</v>
      </c>
      <c r="CB104" s="21">
        <v>1319.3567700000001</v>
      </c>
      <c r="CC104" s="21">
        <v>1284.3083999999999</v>
      </c>
      <c r="CD104" s="21">
        <v>1468.3274899999999</v>
      </c>
      <c r="CE104" s="21">
        <v>1430.07446</v>
      </c>
      <c r="CF104" s="21">
        <v>1382.9880499999999</v>
      </c>
      <c r="CG104" s="21">
        <v>1347.97531</v>
      </c>
      <c r="CH104" s="21">
        <v>1493.7828199999999</v>
      </c>
      <c r="CI104" s="21">
        <v>1454.7311</v>
      </c>
      <c r="CJ104" s="21">
        <v>1406.62212</v>
      </c>
      <c r="CK104" s="21">
        <v>1370.8443500000001</v>
      </c>
      <c r="CL104" s="21">
        <v>1652.7744</v>
      </c>
      <c r="CM104" s="21">
        <v>1611.8742500000001</v>
      </c>
      <c r="CN104" s="21">
        <v>1562.12654</v>
      </c>
      <c r="CO104" s="21">
        <v>1524.8339000000001</v>
      </c>
      <c r="CP104" s="21">
        <v>1706.1993199999999</v>
      </c>
      <c r="CQ104" s="21">
        <v>1664.5835400000001</v>
      </c>
      <c r="CR104" s="21">
        <v>1613.9064499999999</v>
      </c>
      <c r="CS104" s="21">
        <v>1575.9312399999999</v>
      </c>
      <c r="CT104" s="21">
        <v>1259.29729</v>
      </c>
      <c r="CU104" s="21">
        <v>1227.0821599999999</v>
      </c>
      <c r="CV104" s="21">
        <v>1187.1424099999999</v>
      </c>
      <c r="CW104" s="21">
        <v>1157.71522</v>
      </c>
      <c r="CX104" s="21">
        <v>634.87201000000005</v>
      </c>
      <c r="CY104" s="21">
        <v>616.55560000000003</v>
      </c>
      <c r="CZ104" s="21">
        <v>595.40164000000004</v>
      </c>
      <c r="DA104" s="21">
        <v>578.38972999999999</v>
      </c>
      <c r="DB104" s="21">
        <v>1067.7369000000001</v>
      </c>
      <c r="DC104" s="21">
        <v>1035.97876</v>
      </c>
      <c r="DD104" s="21">
        <v>995.61226999999997</v>
      </c>
      <c r="DE104" s="21">
        <v>966.27773999999999</v>
      </c>
      <c r="DF104" s="21">
        <v>1213.7045800000001</v>
      </c>
      <c r="DG104" s="21">
        <v>1182.9084</v>
      </c>
      <c r="DH104" s="21">
        <v>1145.0547300000001</v>
      </c>
      <c r="DI104" s="21">
        <v>1116.8824999999999</v>
      </c>
    </row>
    <row r="105" spans="2:113" x14ac:dyDescent="0.25">
      <c r="B105" s="58" t="s">
        <v>236</v>
      </c>
      <c r="C105" s="21">
        <v>-44771.163489999999</v>
      </c>
      <c r="D105" s="21">
        <v>-44047.691919999997</v>
      </c>
      <c r="E105" s="21">
        <v>-43404.747259999996</v>
      </c>
      <c r="F105" s="21">
        <v>-42833.276189999997</v>
      </c>
      <c r="G105" s="21">
        <v>-81537.673370000004</v>
      </c>
      <c r="H105" s="21">
        <v>-80220.099040000001</v>
      </c>
      <c r="I105" s="21">
        <v>-79049.1345</v>
      </c>
      <c r="J105" s="21">
        <v>-78008.388070000001</v>
      </c>
      <c r="K105" s="21">
        <v>-95489.077680000002</v>
      </c>
      <c r="L105" s="21">
        <v>-93946.073950000005</v>
      </c>
      <c r="M105" s="21">
        <v>-92574.769610000003</v>
      </c>
      <c r="N105" s="21">
        <v>-91355.856660000005</v>
      </c>
      <c r="O105" s="21">
        <v>-976.71056999999996</v>
      </c>
      <c r="P105" s="21">
        <v>-969.68965000000003</v>
      </c>
      <c r="Q105" s="21">
        <v>-979.18574000000001</v>
      </c>
      <c r="R105" s="21">
        <v>-980.70824000000005</v>
      </c>
      <c r="S105" s="21">
        <v>-1359.86168</v>
      </c>
      <c r="T105" s="21">
        <v>-1346.96074</v>
      </c>
      <c r="U105" s="21">
        <v>-1350.8911599999999</v>
      </c>
      <c r="V105" s="21">
        <v>-1347.37977</v>
      </c>
      <c r="W105" s="21">
        <v>-86836.739319999993</v>
      </c>
      <c r="X105" s="21">
        <v>-85433.427809999994</v>
      </c>
      <c r="Y105" s="21">
        <v>-84186.419769999993</v>
      </c>
      <c r="Z105" s="21">
        <v>-83078.012889999998</v>
      </c>
      <c r="AA105" s="21">
        <v>-180.17046999999999</v>
      </c>
      <c r="AB105" s="21">
        <v>-179.95014</v>
      </c>
      <c r="AC105" s="21">
        <v>-186.98115000000001</v>
      </c>
      <c r="AD105" s="21">
        <v>-190.68813</v>
      </c>
      <c r="AE105" s="21">
        <v>-395.77399000000003</v>
      </c>
      <c r="AF105" s="21">
        <v>-391.28116999999997</v>
      </c>
      <c r="AG105" s="21">
        <v>-392.63720000000001</v>
      </c>
      <c r="AH105" s="21">
        <v>-391.88686999999999</v>
      </c>
      <c r="AI105" s="21">
        <v>-706.38441999999998</v>
      </c>
      <c r="AJ105" s="21">
        <v>-696.70746999999994</v>
      </c>
      <c r="AK105" s="21">
        <v>-693.22109999999998</v>
      </c>
      <c r="AL105" s="21">
        <v>-688.19344999999998</v>
      </c>
      <c r="AM105" s="21">
        <v>-1243.9426000000001</v>
      </c>
      <c r="AN105" s="21">
        <v>-1225.6774</v>
      </c>
      <c r="AO105" s="21">
        <v>-1215.27818</v>
      </c>
      <c r="AP105" s="21">
        <v>-1203.7404300000001</v>
      </c>
      <c r="AQ105" s="21">
        <v>-2142.0362500000001</v>
      </c>
      <c r="AR105" s="21">
        <v>-2108.8158100000001</v>
      </c>
      <c r="AS105" s="21">
        <v>-2084.6392799999999</v>
      </c>
      <c r="AT105" s="21">
        <v>-2060.8215100000002</v>
      </c>
      <c r="AU105" s="21">
        <v>-2654.7458900000001</v>
      </c>
      <c r="AV105" s="21">
        <v>-2613.1351199999999</v>
      </c>
      <c r="AW105" s="21">
        <v>-2581.70129</v>
      </c>
      <c r="AX105" s="21">
        <v>-2551.2376199999999</v>
      </c>
      <c r="AY105" s="21">
        <v>2255.6218399999998</v>
      </c>
      <c r="AZ105" s="21">
        <v>2218.6638699999999</v>
      </c>
      <c r="BA105" s="21">
        <v>2185.7671500000001</v>
      </c>
      <c r="BB105" s="21">
        <v>2156.46279</v>
      </c>
      <c r="BC105" s="21">
        <v>-662.36224000000004</v>
      </c>
      <c r="BD105" s="21">
        <v>-662.97433000000001</v>
      </c>
      <c r="BE105" s="21">
        <v>-685.52930000000003</v>
      </c>
      <c r="BF105" s="21">
        <v>-695.48558000000003</v>
      </c>
      <c r="BG105" s="21">
        <v>-99.757800000000003</v>
      </c>
      <c r="BH105" s="21">
        <v>-103.67301999999999</v>
      </c>
      <c r="BI105" s="21">
        <v>-121.81456</v>
      </c>
      <c r="BJ105" s="21">
        <v>-132.78057000000001</v>
      </c>
      <c r="BK105" s="21">
        <v>-1604.75928</v>
      </c>
      <c r="BL105" s="21">
        <v>-1582.5704699999999</v>
      </c>
      <c r="BM105" s="21">
        <v>-1574.09564</v>
      </c>
      <c r="BN105" s="21">
        <v>-1562.2812699999999</v>
      </c>
      <c r="BO105" s="21">
        <v>-7.9442599999999999</v>
      </c>
      <c r="BP105" s="21">
        <v>-39.371839999999999</v>
      </c>
      <c r="BQ105" s="21">
        <v>-57.45937</v>
      </c>
      <c r="BR105" s="21">
        <v>-750.72906999999998</v>
      </c>
      <c r="BS105" s="21">
        <v>-748.24347999999998</v>
      </c>
      <c r="BT105" s="21">
        <v>-764.17037000000005</v>
      </c>
      <c r="BU105" s="21">
        <v>-770.44236999999998</v>
      </c>
      <c r="BV105" s="21">
        <v>-888.22474</v>
      </c>
      <c r="BW105" s="21">
        <v>-883.25082999999995</v>
      </c>
      <c r="BX105" s="21">
        <v>-896.57363999999995</v>
      </c>
      <c r="BY105" s="21">
        <v>-900.53805999999997</v>
      </c>
      <c r="BZ105" s="21">
        <v>-1174.86223</v>
      </c>
      <c r="CA105" s="21">
        <v>-1165.6435200000001</v>
      </c>
      <c r="CB105" s="21">
        <v>-1174.4246900000001</v>
      </c>
      <c r="CC105" s="21">
        <v>-1174.9005099999999</v>
      </c>
      <c r="CD105" s="21">
        <v>-1207.9923200000001</v>
      </c>
      <c r="CE105" s="21">
        <v>-1197.90219</v>
      </c>
      <c r="CF105" s="21">
        <v>-1204.5803900000001</v>
      </c>
      <c r="CG105" s="21">
        <v>-1203.7659699999999</v>
      </c>
      <c r="CH105" s="21">
        <v>-1269.4870900000001</v>
      </c>
      <c r="CI105" s="21">
        <v>-1258.67689</v>
      </c>
      <c r="CJ105" s="21">
        <v>-1265.0497499999999</v>
      </c>
      <c r="CK105" s="21">
        <v>-1263.8387</v>
      </c>
      <c r="CL105" s="21">
        <v>-1555.05927</v>
      </c>
      <c r="CM105" s="21">
        <v>-1539.5749499999999</v>
      </c>
      <c r="CN105" s="21">
        <v>-1540.41428</v>
      </c>
      <c r="CO105" s="21">
        <v>-1534.87075</v>
      </c>
      <c r="CP105" s="21">
        <v>-1684.16257</v>
      </c>
      <c r="CQ105" s="21">
        <v>-1666.5921499999999</v>
      </c>
      <c r="CR105" s="21">
        <v>-1665.4448299999999</v>
      </c>
      <c r="CS105" s="21">
        <v>-1658.18542</v>
      </c>
      <c r="CT105" s="21">
        <v>-1064.7821100000001</v>
      </c>
      <c r="CU105" s="21">
        <v>-1055.3267800000001</v>
      </c>
      <c r="CV105" s="21">
        <v>-1060.0907199999999</v>
      </c>
      <c r="CW105" s="21">
        <v>-1058.4385600000001</v>
      </c>
      <c r="CX105" s="21">
        <v>-544.26660000000004</v>
      </c>
      <c r="CY105" s="21">
        <v>-539.06467999999995</v>
      </c>
      <c r="CZ105" s="21">
        <v>-544.41692</v>
      </c>
      <c r="DA105" s="21">
        <v>-545.58789999999999</v>
      </c>
      <c r="DB105" s="21">
        <v>-776.25028999999995</v>
      </c>
      <c r="DC105" s="21">
        <v>-772.51103000000001</v>
      </c>
      <c r="DD105" s="21">
        <v>-785.69372999999996</v>
      </c>
      <c r="DE105" s="21">
        <v>-790.20676000000003</v>
      </c>
      <c r="DF105" s="21">
        <v>-1089.6272200000001</v>
      </c>
      <c r="DG105" s="21">
        <v>-1079.4130600000001</v>
      </c>
      <c r="DH105" s="21">
        <v>-1082.30134</v>
      </c>
      <c r="DI105" s="21">
        <v>-1079.68922</v>
      </c>
    </row>
    <row r="106" spans="2:113" x14ac:dyDescent="0.25">
      <c r="B106" s="58" t="s">
        <v>237</v>
      </c>
      <c r="C106" s="21">
        <v>-8072.8767200000002</v>
      </c>
      <c r="D106" s="21">
        <v>-7942.4245199999996</v>
      </c>
      <c r="E106" s="21">
        <v>-7826.4924600000004</v>
      </c>
      <c r="F106" s="21">
        <v>-7723.4481100000003</v>
      </c>
      <c r="G106" s="21">
        <v>-19027.825680000002</v>
      </c>
      <c r="H106" s="21">
        <v>-18720.35339</v>
      </c>
      <c r="I106" s="21">
        <v>-18447.09432</v>
      </c>
      <c r="J106" s="21">
        <v>-18204.223249999999</v>
      </c>
      <c r="K106" s="21">
        <v>-26913.44181</v>
      </c>
      <c r="L106" s="21">
        <v>-26478.548709999999</v>
      </c>
      <c r="M106" s="21">
        <v>-26092.04881</v>
      </c>
      <c r="N106" s="21">
        <v>-25748.500169999999</v>
      </c>
      <c r="O106" s="21">
        <v>-363.55205000000001</v>
      </c>
      <c r="P106" s="21">
        <v>-356.77174000000002</v>
      </c>
      <c r="Q106" s="21">
        <v>-352.52638999999999</v>
      </c>
      <c r="R106" s="21">
        <v>-347.82229000000001</v>
      </c>
      <c r="S106" s="21">
        <v>-470.50126999999998</v>
      </c>
      <c r="T106" s="21">
        <v>-462.10512999999997</v>
      </c>
      <c r="U106" s="21">
        <v>-456.22379000000001</v>
      </c>
      <c r="V106" s="21">
        <v>-450.12601999999998</v>
      </c>
      <c r="W106" s="21">
        <v>-22887.542420000002</v>
      </c>
      <c r="X106" s="21">
        <v>-22517.671880000002</v>
      </c>
      <c r="Y106" s="21">
        <v>-22188.998220000001</v>
      </c>
      <c r="Z106" s="21">
        <v>-21896.855629999998</v>
      </c>
      <c r="AA106" s="21">
        <v>-78.281310000000005</v>
      </c>
      <c r="AB106" s="21">
        <v>-76.437479999999994</v>
      </c>
      <c r="AC106" s="21">
        <v>-75.95187</v>
      </c>
      <c r="AD106" s="21">
        <v>-74.955269999999999</v>
      </c>
      <c r="AE106" s="21">
        <v>-115.74423</v>
      </c>
      <c r="AF106" s="21">
        <v>-113.43510999999999</v>
      </c>
      <c r="AG106" s="21">
        <v>-112.23451</v>
      </c>
      <c r="AH106" s="21">
        <v>-110.73792</v>
      </c>
      <c r="AI106" s="21">
        <v>-252.78897000000001</v>
      </c>
      <c r="AJ106" s="21">
        <v>-248.25143</v>
      </c>
      <c r="AK106" s="21">
        <v>-245.04562999999999</v>
      </c>
      <c r="AL106" s="21">
        <v>-241.74886000000001</v>
      </c>
      <c r="AM106" s="21">
        <v>-368.25680999999997</v>
      </c>
      <c r="AN106" s="21">
        <v>-361.76891000000001</v>
      </c>
      <c r="AO106" s="21">
        <v>-356.95578999999998</v>
      </c>
      <c r="AP106" s="21">
        <v>-352.14402999999999</v>
      </c>
      <c r="AQ106" s="21">
        <v>-1037.1501499999999</v>
      </c>
      <c r="AR106" s="21">
        <v>-1019.73745</v>
      </c>
      <c r="AS106" s="21">
        <v>-1005.18251</v>
      </c>
      <c r="AT106" s="21">
        <v>-991.58943999999997</v>
      </c>
      <c r="AU106" s="21">
        <v>-999.46306000000004</v>
      </c>
      <c r="AV106" s="21">
        <v>-982.65279999999996</v>
      </c>
      <c r="AW106" s="21">
        <v>-968.67417999999998</v>
      </c>
      <c r="AX106" s="21">
        <v>-955.58387000000005</v>
      </c>
      <c r="AY106" s="21">
        <v>6125.4417299999996</v>
      </c>
      <c r="AZ106" s="21">
        <v>6025.0774499999998</v>
      </c>
      <c r="BA106" s="21">
        <v>5935.7420099999999</v>
      </c>
      <c r="BB106" s="21">
        <v>5856.16212</v>
      </c>
      <c r="BC106" s="21">
        <v>-210.04749000000001</v>
      </c>
      <c r="BD106" s="21">
        <v>-205.33308</v>
      </c>
      <c r="BE106" s="21">
        <v>-203.98743999999999</v>
      </c>
      <c r="BF106" s="21">
        <v>-201.29865000000001</v>
      </c>
      <c r="BG106" s="21">
        <v>-64.079329999999999</v>
      </c>
      <c r="BH106" s="21">
        <v>-61.9375</v>
      </c>
      <c r="BI106" s="21">
        <v>-62.32264</v>
      </c>
      <c r="BJ106" s="21">
        <v>-61.549349999999997</v>
      </c>
      <c r="BK106" s="21">
        <v>-609.67859999999996</v>
      </c>
      <c r="BL106" s="21">
        <v>-598.82906000000003</v>
      </c>
      <c r="BM106" s="21">
        <v>-591.00571000000002</v>
      </c>
      <c r="BN106" s="21">
        <v>-583.06408999999996</v>
      </c>
      <c r="BO106" s="21">
        <v>2.8729300000000002</v>
      </c>
      <c r="BP106" s="21">
        <v>1.0224800000000001</v>
      </c>
      <c r="BQ106" s="21">
        <v>0.96613000000000004</v>
      </c>
      <c r="BR106" s="21">
        <v>-239.19628</v>
      </c>
      <c r="BS106" s="21">
        <v>-234.1574</v>
      </c>
      <c r="BT106" s="21">
        <v>-232.05038999999999</v>
      </c>
      <c r="BU106" s="21">
        <v>-228.97116</v>
      </c>
      <c r="BV106" s="21">
        <v>-306.90908999999999</v>
      </c>
      <c r="BW106" s="21">
        <v>-300.87504999999999</v>
      </c>
      <c r="BX106" s="21">
        <v>-297.65395000000001</v>
      </c>
      <c r="BY106" s="21">
        <v>-293.69036999999997</v>
      </c>
      <c r="BZ106" s="21">
        <v>-460.97082</v>
      </c>
      <c r="CA106" s="21">
        <v>-452.58091999999999</v>
      </c>
      <c r="CB106" s="21">
        <v>-446.95803000000001</v>
      </c>
      <c r="CC106" s="21">
        <v>-440.98842000000002</v>
      </c>
      <c r="CD106" s="21">
        <v>-430.31652000000003</v>
      </c>
      <c r="CE106" s="21">
        <v>-422.48374999999999</v>
      </c>
      <c r="CF106" s="21">
        <v>-417.26706999999999</v>
      </c>
      <c r="CG106" s="21">
        <v>-411.69605000000001</v>
      </c>
      <c r="CH106" s="21">
        <v>-356.21120999999999</v>
      </c>
      <c r="CI106" s="21">
        <v>-349.46821999999997</v>
      </c>
      <c r="CJ106" s="21">
        <v>-345.45242000000002</v>
      </c>
      <c r="CK106" s="21">
        <v>-340.84768000000003</v>
      </c>
      <c r="CL106" s="21">
        <v>-653.30676000000005</v>
      </c>
      <c r="CM106" s="21">
        <v>-642.11107000000004</v>
      </c>
      <c r="CN106" s="21">
        <v>-633.38252999999997</v>
      </c>
      <c r="CO106" s="21">
        <v>-624.90652</v>
      </c>
      <c r="CP106" s="21">
        <v>-668.56613000000004</v>
      </c>
      <c r="CQ106" s="21">
        <v>-657.12306999999998</v>
      </c>
      <c r="CR106" s="21">
        <v>-648.14148</v>
      </c>
      <c r="CS106" s="21">
        <v>-639.46549000000005</v>
      </c>
      <c r="CT106" s="21">
        <v>-406.08629999999999</v>
      </c>
      <c r="CU106" s="21">
        <v>-398.83695</v>
      </c>
      <c r="CV106" s="21">
        <v>-393.73113000000001</v>
      </c>
      <c r="CW106" s="21">
        <v>-388.46848</v>
      </c>
      <c r="CX106" s="21">
        <v>-159.14134999999999</v>
      </c>
      <c r="CY106" s="21">
        <v>-155.76472000000001</v>
      </c>
      <c r="CZ106" s="21">
        <v>-154.34519</v>
      </c>
      <c r="DA106" s="21">
        <v>-152.29893999999999</v>
      </c>
      <c r="DB106" s="21">
        <v>-256.62515000000002</v>
      </c>
      <c r="DC106" s="21">
        <v>-251.42961</v>
      </c>
      <c r="DD106" s="21">
        <v>-248.89750000000001</v>
      </c>
      <c r="DE106" s="21">
        <v>-245.58702</v>
      </c>
      <c r="DF106" s="21">
        <v>-312.18894999999998</v>
      </c>
      <c r="DG106" s="21">
        <v>-306.4237</v>
      </c>
      <c r="DH106" s="21">
        <v>-302.71051999999997</v>
      </c>
      <c r="DI106" s="21">
        <v>-298.66971000000001</v>
      </c>
    </row>
    <row r="107" spans="2:113" x14ac:dyDescent="0.25">
      <c r="B107" s="58" t="s">
        <v>238</v>
      </c>
      <c r="C107" s="21">
        <v>-13513.735839999999</v>
      </c>
      <c r="D107" s="21">
        <v>-13295.36305</v>
      </c>
      <c r="E107" s="21">
        <v>-13101.29652</v>
      </c>
      <c r="F107" s="21">
        <v>-12928.80359</v>
      </c>
      <c r="G107" s="21">
        <v>-32489.251759999999</v>
      </c>
      <c r="H107" s="21">
        <v>-31964.255120000002</v>
      </c>
      <c r="I107" s="21">
        <v>-31497.676179999999</v>
      </c>
      <c r="J107" s="21">
        <v>-31082.983540000001</v>
      </c>
      <c r="K107" s="21">
        <v>-24018.081549999999</v>
      </c>
      <c r="L107" s="21">
        <v>-23629.974440000002</v>
      </c>
      <c r="M107" s="21">
        <v>-23285.054370000002</v>
      </c>
      <c r="N107" s="21">
        <v>-22978.46485</v>
      </c>
      <c r="O107" s="21">
        <v>-373.30205999999998</v>
      </c>
      <c r="P107" s="21">
        <v>-343.21958000000001</v>
      </c>
      <c r="Q107" s="21">
        <v>-379.30730999999997</v>
      </c>
      <c r="R107" s="21">
        <v>-374.38936000000001</v>
      </c>
      <c r="S107" s="21">
        <v>-345.48084999999998</v>
      </c>
      <c r="T107" s="21">
        <v>-315.90753000000001</v>
      </c>
      <c r="U107" s="21">
        <v>-353.62182999999999</v>
      </c>
      <c r="V107" s="21">
        <v>-349.04950000000002</v>
      </c>
      <c r="W107" s="21">
        <v>-22541.024259999998</v>
      </c>
      <c r="X107" s="21">
        <v>-22176.753570000001</v>
      </c>
      <c r="Y107" s="21">
        <v>-21853.056039999999</v>
      </c>
      <c r="Z107" s="21">
        <v>-21565.336500000001</v>
      </c>
      <c r="AA107" s="21">
        <v>-56.362099999999998</v>
      </c>
      <c r="AB107" s="21">
        <v>-44.418129999999998</v>
      </c>
      <c r="AC107" s="21">
        <v>-62.126260000000002</v>
      </c>
      <c r="AD107" s="21">
        <v>-61.387300000000003</v>
      </c>
      <c r="AE107" s="21">
        <v>-127.46040000000001</v>
      </c>
      <c r="AF107" s="21">
        <v>-117.27494</v>
      </c>
      <c r="AG107" s="21">
        <v>-129.01861</v>
      </c>
      <c r="AH107" s="21">
        <v>-127.34535</v>
      </c>
      <c r="AI107" s="21">
        <v>-299.36272000000002</v>
      </c>
      <c r="AJ107" s="21">
        <v>-286.72235999999998</v>
      </c>
      <c r="AK107" s="21">
        <v>-295.34206</v>
      </c>
      <c r="AL107" s="21">
        <v>-291.41242</v>
      </c>
      <c r="AM107" s="21">
        <v>-281.77636999999999</v>
      </c>
      <c r="AN107" s="21">
        <v>-268.42935999999997</v>
      </c>
      <c r="AO107" s="21">
        <v>-279.03849000000002</v>
      </c>
      <c r="AP107" s="21">
        <v>-275.33904999999999</v>
      </c>
      <c r="AQ107" s="21">
        <v>-430.04880000000003</v>
      </c>
      <c r="AR107" s="21">
        <v>-415.11345999999998</v>
      </c>
      <c r="AS107" s="21">
        <v>-422.13287000000003</v>
      </c>
      <c r="AT107" s="21">
        <v>-416.48759999999999</v>
      </c>
      <c r="AU107" s="21">
        <v>-175.43705</v>
      </c>
      <c r="AV107" s="21">
        <v>-164.64148</v>
      </c>
      <c r="AW107" s="21">
        <v>-175.72873999999999</v>
      </c>
      <c r="AX107" s="21">
        <v>-173.43342000000001</v>
      </c>
      <c r="AY107" s="21">
        <v>9085.8405000000002</v>
      </c>
      <c r="AZ107" s="21">
        <v>8936.9706100000003</v>
      </c>
      <c r="BA107" s="21">
        <v>8804.4597400000002</v>
      </c>
      <c r="BB107" s="21">
        <v>8686.4192500000008</v>
      </c>
      <c r="BC107" s="21">
        <v>-154.61888999999999</v>
      </c>
      <c r="BD107" s="21">
        <v>-122.37994999999999</v>
      </c>
      <c r="BE107" s="21">
        <v>-176.26394999999999</v>
      </c>
      <c r="BF107" s="21">
        <v>-174.20823999999999</v>
      </c>
      <c r="BG107" s="21">
        <v>-42.817140000000002</v>
      </c>
      <c r="BH107" s="21">
        <v>-20.67651</v>
      </c>
      <c r="BI107" s="21">
        <v>-57.668529999999997</v>
      </c>
      <c r="BJ107" s="21">
        <v>-57.118720000000003</v>
      </c>
      <c r="BK107" s="21">
        <v>-616.81926999999996</v>
      </c>
      <c r="BL107" s="21">
        <v>-590.27837999999997</v>
      </c>
      <c r="BM107" s="21">
        <v>-609.74698000000001</v>
      </c>
      <c r="BN107" s="21">
        <v>-601.66831999999999</v>
      </c>
      <c r="BO107" s="21">
        <v>67.149280000000005</v>
      </c>
      <c r="BP107" s="21">
        <v>13.48997</v>
      </c>
      <c r="BQ107" s="21">
        <v>13.08206</v>
      </c>
      <c r="BR107" s="21">
        <v>-271.00148000000002</v>
      </c>
      <c r="BS107" s="21">
        <v>-239.66015999999999</v>
      </c>
      <c r="BT107" s="21">
        <v>-282.81209000000001</v>
      </c>
      <c r="BU107" s="21">
        <v>-279.22577999999999</v>
      </c>
      <c r="BV107" s="21">
        <v>-369.27174000000002</v>
      </c>
      <c r="BW107" s="21">
        <v>-337.08474000000001</v>
      </c>
      <c r="BX107" s="21">
        <v>-377.24047999999999</v>
      </c>
      <c r="BY107" s="21">
        <v>-372.36633999999998</v>
      </c>
      <c r="BZ107" s="21">
        <v>-394.45623999999998</v>
      </c>
      <c r="CA107" s="21">
        <v>-361.48705999999999</v>
      </c>
      <c r="CB107" s="21">
        <v>-401.51889</v>
      </c>
      <c r="CC107" s="21">
        <v>-396.32198</v>
      </c>
      <c r="CD107" s="21">
        <v>-350.53957000000003</v>
      </c>
      <c r="CE107" s="21">
        <v>-319.99212</v>
      </c>
      <c r="CF107" s="21">
        <v>-358.52818000000002</v>
      </c>
      <c r="CG107" s="21">
        <v>-353.91161</v>
      </c>
      <c r="CH107" s="21">
        <v>-315.44105999999999</v>
      </c>
      <c r="CI107" s="21">
        <v>-284.77260999999999</v>
      </c>
      <c r="CJ107" s="21">
        <v>-325.02667000000002</v>
      </c>
      <c r="CK107" s="21">
        <v>-320.86640999999997</v>
      </c>
      <c r="CL107" s="21">
        <v>-404.04453999999998</v>
      </c>
      <c r="CM107" s="21">
        <v>-373.01767000000001</v>
      </c>
      <c r="CN107" s="21">
        <v>-410.17340000000002</v>
      </c>
      <c r="CO107" s="21">
        <v>-404.86110000000002</v>
      </c>
      <c r="CP107" s="21">
        <v>-350.62225000000001</v>
      </c>
      <c r="CQ107" s="21">
        <v>-320.09748999999999</v>
      </c>
      <c r="CR107" s="21">
        <v>-357.77089000000001</v>
      </c>
      <c r="CS107" s="21">
        <v>-353.14929999999998</v>
      </c>
      <c r="CT107" s="21">
        <v>-321.54207000000002</v>
      </c>
      <c r="CU107" s="21">
        <v>-295.61793</v>
      </c>
      <c r="CV107" s="21">
        <v>-326.93477000000001</v>
      </c>
      <c r="CW107" s="21">
        <v>-322.69560000000001</v>
      </c>
      <c r="CX107" s="21">
        <v>-135.23364000000001</v>
      </c>
      <c r="CY107" s="21">
        <v>-117.92179</v>
      </c>
      <c r="CZ107" s="21">
        <v>-141.31443999999999</v>
      </c>
      <c r="DA107" s="21">
        <v>-139.53952000000001</v>
      </c>
      <c r="DB107" s="21">
        <v>-318.38008000000002</v>
      </c>
      <c r="DC107" s="21">
        <v>-288.42610999999999</v>
      </c>
      <c r="DD107" s="21">
        <v>-326.4554</v>
      </c>
      <c r="DE107" s="21">
        <v>-322.25222000000002</v>
      </c>
      <c r="DF107" s="21">
        <v>-256.99225000000001</v>
      </c>
      <c r="DG107" s="21">
        <v>-233.20805999999999</v>
      </c>
      <c r="DH107" s="21">
        <v>-263.23478</v>
      </c>
      <c r="DI107" s="21">
        <v>-259.84388000000001</v>
      </c>
    </row>
    <row r="108" spans="2:113" x14ac:dyDescent="0.25">
      <c r="B108" s="58" t="s">
        <v>239</v>
      </c>
      <c r="C108" s="21">
        <v>6119.4586600000002</v>
      </c>
      <c r="D108" s="21">
        <v>6020.5723699999999</v>
      </c>
      <c r="E108" s="21">
        <v>5932.6927400000004</v>
      </c>
      <c r="F108" s="21">
        <v>5854.5823399999999</v>
      </c>
      <c r="G108" s="21">
        <v>-3941.2899400000001</v>
      </c>
      <c r="H108" s="21">
        <v>-3877.6023</v>
      </c>
      <c r="I108" s="21">
        <v>-3821.0013399999998</v>
      </c>
      <c r="J108" s="21">
        <v>-3770.6947300000002</v>
      </c>
      <c r="K108" s="21">
        <v>-2186.4589299999998</v>
      </c>
      <c r="L108" s="21">
        <v>-2151.1280400000001</v>
      </c>
      <c r="M108" s="21">
        <v>-2119.7286300000001</v>
      </c>
      <c r="N108" s="21">
        <v>-2091.8186000000001</v>
      </c>
      <c r="O108" s="21">
        <v>-222.17768000000001</v>
      </c>
      <c r="P108" s="21">
        <v>-193.55092999999999</v>
      </c>
      <c r="Q108" s="21">
        <v>-232.18872999999999</v>
      </c>
      <c r="R108" s="21">
        <v>-228.80995999999999</v>
      </c>
      <c r="S108" s="21">
        <v>-260.03739999999999</v>
      </c>
      <c r="T108" s="21">
        <v>-230.94654</v>
      </c>
      <c r="U108" s="21">
        <v>-270.15194000000002</v>
      </c>
      <c r="V108" s="21">
        <v>-266.26256999999998</v>
      </c>
      <c r="W108" s="21">
        <v>-1659.56396</v>
      </c>
      <c r="X108" s="21">
        <v>-1632.7448400000001</v>
      </c>
      <c r="Y108" s="21">
        <v>-1608.9128800000001</v>
      </c>
      <c r="Z108" s="21">
        <v>-1587.7297699999999</v>
      </c>
      <c r="AA108" s="21">
        <v>-21.314910000000001</v>
      </c>
      <c r="AB108" s="21">
        <v>-9.6034299999999995</v>
      </c>
      <c r="AC108" s="21">
        <v>-27.8691</v>
      </c>
      <c r="AD108" s="21">
        <v>-27.332249999999998</v>
      </c>
      <c r="AE108" s="21">
        <v>-47.607599999999998</v>
      </c>
      <c r="AF108" s="21">
        <v>-38.476669999999999</v>
      </c>
      <c r="AG108" s="21">
        <v>-51.41883</v>
      </c>
      <c r="AH108" s="21">
        <v>-50.604880000000001</v>
      </c>
      <c r="AI108" s="21">
        <v>-189.35657</v>
      </c>
      <c r="AJ108" s="21">
        <v>-178.27412000000001</v>
      </c>
      <c r="AK108" s="21">
        <v>-188.53067999999999</v>
      </c>
      <c r="AL108" s="21">
        <v>-185.86443</v>
      </c>
      <c r="AM108" s="21">
        <v>-231.10839000000001</v>
      </c>
      <c r="AN108" s="21">
        <v>-218.32025999999999</v>
      </c>
      <c r="AO108" s="21">
        <v>-229.70495</v>
      </c>
      <c r="AP108" s="21">
        <v>-226.46543</v>
      </c>
      <c r="AQ108" s="21">
        <v>-267.45443999999998</v>
      </c>
      <c r="AR108" s="21">
        <v>-254.93259</v>
      </c>
      <c r="AS108" s="21">
        <v>-264.35748999999998</v>
      </c>
      <c r="AT108" s="21">
        <v>-260.66140000000001</v>
      </c>
      <c r="AU108" s="21">
        <v>-217.82092</v>
      </c>
      <c r="AV108" s="21">
        <v>-206.08474000000001</v>
      </c>
      <c r="AW108" s="21">
        <v>-216.58895000000001</v>
      </c>
      <c r="AX108" s="21">
        <v>-213.54632000000001</v>
      </c>
      <c r="AY108" s="21">
        <v>6892.1381000000001</v>
      </c>
      <c r="AZ108" s="21">
        <v>6779.2116400000004</v>
      </c>
      <c r="BA108" s="21">
        <v>6678.6944400000002</v>
      </c>
      <c r="BB108" s="21">
        <v>6589.1538700000001</v>
      </c>
      <c r="BC108" s="21">
        <v>-34.848239999999997</v>
      </c>
      <c r="BD108" s="21">
        <v>-3.36897</v>
      </c>
      <c r="BE108" s="21">
        <v>-59.332709999999999</v>
      </c>
      <c r="BF108" s="21">
        <v>-58.256700000000002</v>
      </c>
      <c r="BG108" s="21">
        <v>-26.273309999999999</v>
      </c>
      <c r="BH108" s="21">
        <v>-3.72925</v>
      </c>
      <c r="BI108" s="21">
        <v>-41.057450000000003</v>
      </c>
      <c r="BJ108" s="21">
        <v>-40.194409999999998</v>
      </c>
      <c r="BK108" s="21">
        <v>-394.20245</v>
      </c>
      <c r="BL108" s="21">
        <v>-370.79084999999998</v>
      </c>
      <c r="BM108" s="21">
        <v>-393.57436999999999</v>
      </c>
      <c r="BN108" s="21">
        <v>-388.01567999999997</v>
      </c>
      <c r="BO108" s="21">
        <v>68.706549999999993</v>
      </c>
      <c r="BP108" s="21">
        <v>14.902139999999999</v>
      </c>
      <c r="BQ108" s="21">
        <v>15.026400000000001</v>
      </c>
      <c r="BR108" s="21">
        <v>-117.60680000000001</v>
      </c>
      <c r="BS108" s="21">
        <v>-87.655060000000006</v>
      </c>
      <c r="BT108" s="21">
        <v>-133.40796</v>
      </c>
      <c r="BU108" s="21">
        <v>-131.33371</v>
      </c>
      <c r="BV108" s="21">
        <v>-204.67833999999999</v>
      </c>
      <c r="BW108" s="21">
        <v>-174.07717</v>
      </c>
      <c r="BX108" s="21">
        <v>-217.01047</v>
      </c>
      <c r="BY108" s="21">
        <v>-213.81270000000001</v>
      </c>
      <c r="BZ108" s="21">
        <v>-233.08188999999999</v>
      </c>
      <c r="CA108" s="21">
        <v>-201.63775999999999</v>
      </c>
      <c r="CB108" s="21">
        <v>-244.39655999999999</v>
      </c>
      <c r="CC108" s="21">
        <v>-240.82567</v>
      </c>
      <c r="CD108" s="21">
        <v>-225.53721999999999</v>
      </c>
      <c r="CE108" s="21">
        <v>-196.02157</v>
      </c>
      <c r="CF108" s="21">
        <v>-236.691</v>
      </c>
      <c r="CG108" s="21">
        <v>-233.24847</v>
      </c>
      <c r="CH108" s="21">
        <v>-240.16075000000001</v>
      </c>
      <c r="CI108" s="21">
        <v>-209.76348999999999</v>
      </c>
      <c r="CJ108" s="21">
        <v>-251.35015999999999</v>
      </c>
      <c r="CK108" s="21">
        <v>-247.70377999999999</v>
      </c>
      <c r="CL108" s="21">
        <v>-254.05922000000001</v>
      </c>
      <c r="CM108" s="21">
        <v>-224.44589999999999</v>
      </c>
      <c r="CN108" s="21">
        <v>-264.13745</v>
      </c>
      <c r="CO108" s="21">
        <v>-260.32911999999999</v>
      </c>
      <c r="CP108" s="21">
        <v>-235.06274999999999</v>
      </c>
      <c r="CQ108" s="21">
        <v>-205.43975</v>
      </c>
      <c r="CR108" s="21">
        <v>-245.09173000000001</v>
      </c>
      <c r="CS108" s="21">
        <v>-241.52976000000001</v>
      </c>
      <c r="CT108" s="21">
        <v>-197.23629</v>
      </c>
      <c r="CU108" s="21">
        <v>-172.47846999999999</v>
      </c>
      <c r="CV108" s="21">
        <v>-205.89725000000001</v>
      </c>
      <c r="CW108" s="21">
        <v>-202.90788000000001</v>
      </c>
      <c r="CX108" s="21">
        <v>-33.841030000000003</v>
      </c>
      <c r="CY108" s="21">
        <v>-17.720230000000001</v>
      </c>
      <c r="CZ108" s="21">
        <v>-42.655729999999998</v>
      </c>
      <c r="DA108" s="21">
        <v>-41.858440000000002</v>
      </c>
      <c r="DB108" s="21">
        <v>-162.8691</v>
      </c>
      <c r="DC108" s="21">
        <v>-134.41326000000001</v>
      </c>
      <c r="DD108" s="21">
        <v>-175.06657000000001</v>
      </c>
      <c r="DE108" s="21">
        <v>-172.44915</v>
      </c>
      <c r="DF108" s="21">
        <v>-210.97915</v>
      </c>
      <c r="DG108" s="21">
        <v>-187.23534000000001</v>
      </c>
      <c r="DH108" s="21">
        <v>-218.09307999999999</v>
      </c>
      <c r="DI108" s="21">
        <v>-214.95129</v>
      </c>
    </row>
    <row r="109" spans="2:113" x14ac:dyDescent="0.25">
      <c r="B109" s="58" t="s">
        <v>240</v>
      </c>
      <c r="C109" s="21">
        <v>93692.385309999998</v>
      </c>
      <c r="D109" s="21">
        <v>92178.380040000004</v>
      </c>
      <c r="E109" s="21">
        <v>90832.893020000003</v>
      </c>
      <c r="F109" s="21">
        <v>89636.978430000003</v>
      </c>
      <c r="G109" s="21">
        <v>140556.43197999999</v>
      </c>
      <c r="H109" s="21">
        <v>138285.16841000001</v>
      </c>
      <c r="I109" s="21">
        <v>136266.63402</v>
      </c>
      <c r="J109" s="21">
        <v>134472.57247000001</v>
      </c>
      <c r="K109" s="21">
        <v>132562.56810999999</v>
      </c>
      <c r="L109" s="21">
        <v>130420.49550999999</v>
      </c>
      <c r="M109" s="21">
        <v>128516.78432000001</v>
      </c>
      <c r="N109" s="21">
        <v>126824.63026000001</v>
      </c>
      <c r="O109" s="21">
        <v>1397.8493800000001</v>
      </c>
      <c r="P109" s="21">
        <v>1372.58446</v>
      </c>
      <c r="Q109" s="21">
        <v>1350.7704799999999</v>
      </c>
      <c r="R109" s="21">
        <v>1332.6165699999999</v>
      </c>
      <c r="S109" s="21">
        <v>1613.8556799999999</v>
      </c>
      <c r="T109" s="21">
        <v>1585.3189299999999</v>
      </c>
      <c r="U109" s="21">
        <v>1560.1240499999999</v>
      </c>
      <c r="V109" s="21">
        <v>1539.15644</v>
      </c>
      <c r="W109" s="21">
        <v>125114.34059000001</v>
      </c>
      <c r="X109" s="21">
        <v>123092.44990000001</v>
      </c>
      <c r="Y109" s="21">
        <v>121295.76119999999</v>
      </c>
      <c r="Z109" s="21">
        <v>119698.76899</v>
      </c>
      <c r="AA109" s="21">
        <v>265.86516999999998</v>
      </c>
      <c r="AB109" s="21">
        <v>259.79602</v>
      </c>
      <c r="AC109" s="21">
        <v>255.97685999999999</v>
      </c>
      <c r="AD109" s="21">
        <v>252.50885</v>
      </c>
      <c r="AE109" s="21">
        <v>662.58452</v>
      </c>
      <c r="AF109" s="21">
        <v>650.46283000000005</v>
      </c>
      <c r="AG109" s="21">
        <v>640.89580999999998</v>
      </c>
      <c r="AH109" s="21">
        <v>632.21442999999999</v>
      </c>
      <c r="AI109" s="21">
        <v>978.73455999999999</v>
      </c>
      <c r="AJ109" s="21">
        <v>961.48145</v>
      </c>
      <c r="AK109" s="21">
        <v>947.33712000000003</v>
      </c>
      <c r="AL109" s="21">
        <v>934.50450000000001</v>
      </c>
      <c r="AM109" s="21">
        <v>1407.3712499999999</v>
      </c>
      <c r="AN109" s="21">
        <v>1382.9004299999999</v>
      </c>
      <c r="AO109" s="21">
        <v>1362.5692799999999</v>
      </c>
      <c r="AP109" s="21">
        <v>1344.1032700000001</v>
      </c>
      <c r="AQ109" s="21">
        <v>1416.4023999999999</v>
      </c>
      <c r="AR109" s="21">
        <v>1391.9313099999999</v>
      </c>
      <c r="AS109" s="21">
        <v>1371.4445499999999</v>
      </c>
      <c r="AT109" s="21">
        <v>1352.8674799999999</v>
      </c>
      <c r="AU109" s="21">
        <v>1750.77756</v>
      </c>
      <c r="AV109" s="21">
        <v>1720.7697599999999</v>
      </c>
      <c r="AW109" s="21">
        <v>1695.47432</v>
      </c>
      <c r="AX109" s="21">
        <v>1672.5198700000001</v>
      </c>
      <c r="AY109" s="21">
        <v>2608.5864200000001</v>
      </c>
      <c r="AZ109" s="21">
        <v>2565.84519</v>
      </c>
      <c r="BA109" s="21">
        <v>2527.8007200000002</v>
      </c>
      <c r="BB109" s="21">
        <v>2493.91075</v>
      </c>
      <c r="BC109" s="21">
        <v>1129.47668</v>
      </c>
      <c r="BD109" s="21">
        <v>1107.1773499999999</v>
      </c>
      <c r="BE109" s="21">
        <v>1089.58133</v>
      </c>
      <c r="BF109" s="21">
        <v>1074.9379300000001</v>
      </c>
      <c r="BG109" s="21">
        <v>190.66242</v>
      </c>
      <c r="BH109" s="21">
        <v>184.14579000000001</v>
      </c>
      <c r="BI109" s="21">
        <v>181.43699000000001</v>
      </c>
      <c r="BJ109" s="21">
        <v>178.98671999999999</v>
      </c>
      <c r="BK109" s="21">
        <v>2074.23857</v>
      </c>
      <c r="BL109" s="21">
        <v>2037.5633</v>
      </c>
      <c r="BM109" s="21">
        <v>2007.61528</v>
      </c>
      <c r="BN109" s="21">
        <v>1980.4652799999999</v>
      </c>
      <c r="BO109" s="21">
        <v>-5.5386600000000001</v>
      </c>
      <c r="BP109" s="21">
        <v>-5.4508099999999997</v>
      </c>
      <c r="BQ109" s="21">
        <v>-5.3770199999999999</v>
      </c>
      <c r="BR109" s="21">
        <v>1287.27946</v>
      </c>
      <c r="BS109" s="21">
        <v>1263.1982800000001</v>
      </c>
      <c r="BT109" s="21">
        <v>1243.1227100000001</v>
      </c>
      <c r="BU109" s="21">
        <v>1226.41563</v>
      </c>
      <c r="BV109" s="21">
        <v>1409.83671</v>
      </c>
      <c r="BW109" s="21">
        <v>1384.03719</v>
      </c>
      <c r="BX109" s="21">
        <v>1362.0411799999999</v>
      </c>
      <c r="BY109" s="21">
        <v>1343.7358400000001</v>
      </c>
      <c r="BZ109" s="21">
        <v>1556.2674</v>
      </c>
      <c r="CA109" s="21">
        <v>1528.1730500000001</v>
      </c>
      <c r="CB109" s="21">
        <v>1503.88635</v>
      </c>
      <c r="CC109" s="21">
        <v>1483.67462</v>
      </c>
      <c r="CD109" s="21">
        <v>1542.16921</v>
      </c>
      <c r="CE109" s="21">
        <v>1514.5276100000001</v>
      </c>
      <c r="CF109" s="21">
        <v>1490.4577899999999</v>
      </c>
      <c r="CG109" s="21">
        <v>1470.4265</v>
      </c>
      <c r="CH109" s="21">
        <v>1711.4976799999999</v>
      </c>
      <c r="CI109" s="21">
        <v>1681.17157</v>
      </c>
      <c r="CJ109" s="21">
        <v>1654.45336</v>
      </c>
      <c r="CK109" s="21">
        <v>1632.2179900000001</v>
      </c>
      <c r="CL109" s="21">
        <v>1604.47803</v>
      </c>
      <c r="CM109" s="21">
        <v>1575.9381599999999</v>
      </c>
      <c r="CN109" s="21">
        <v>1550.89238</v>
      </c>
      <c r="CO109" s="21">
        <v>1530.0488399999999</v>
      </c>
      <c r="CP109" s="21">
        <v>1668.83619</v>
      </c>
      <c r="CQ109" s="21">
        <v>1639.32034</v>
      </c>
      <c r="CR109" s="21">
        <v>1613.2672399999999</v>
      </c>
      <c r="CS109" s="21">
        <v>1591.5853999999999</v>
      </c>
      <c r="CT109" s="21">
        <v>1340.5056300000001</v>
      </c>
      <c r="CU109" s="21">
        <v>1316.6647599999999</v>
      </c>
      <c r="CV109" s="21">
        <v>1295.7394999999999</v>
      </c>
      <c r="CW109" s="21">
        <v>1278.3251499999999</v>
      </c>
      <c r="CX109" s="21">
        <v>906.19964000000004</v>
      </c>
      <c r="CY109" s="21">
        <v>888.99780999999996</v>
      </c>
      <c r="CZ109" s="21">
        <v>875.91678000000002</v>
      </c>
      <c r="DA109" s="21">
        <v>864.05272000000002</v>
      </c>
      <c r="DB109" s="21">
        <v>1293.3575800000001</v>
      </c>
      <c r="DC109" s="21">
        <v>1269.5709199999999</v>
      </c>
      <c r="DD109" s="21">
        <v>1249.39408</v>
      </c>
      <c r="DE109" s="21">
        <v>1232.60268</v>
      </c>
      <c r="DF109" s="21">
        <v>1400.2371900000001</v>
      </c>
      <c r="DG109" s="21">
        <v>1375.6792800000001</v>
      </c>
      <c r="DH109" s="21">
        <v>1353.8161299999999</v>
      </c>
      <c r="DI109" s="21">
        <v>1335.62122</v>
      </c>
    </row>
    <row r="110" spans="2:113" x14ac:dyDescent="0.25">
      <c r="B110" s="58" t="s">
        <v>241</v>
      </c>
      <c r="C110" s="21">
        <v>93921.108590000003</v>
      </c>
      <c r="D110" s="21">
        <v>92403.407309999995</v>
      </c>
      <c r="E110" s="21">
        <v>91054.635670000003</v>
      </c>
      <c r="F110" s="21">
        <v>89855.801590000003</v>
      </c>
      <c r="G110" s="21">
        <v>162446.48091000001</v>
      </c>
      <c r="H110" s="21">
        <v>159821.49415000001</v>
      </c>
      <c r="I110" s="21">
        <v>157488.59622000001</v>
      </c>
      <c r="J110" s="21">
        <v>155415.13020000001</v>
      </c>
      <c r="K110" s="21">
        <v>145119.54306</v>
      </c>
      <c r="L110" s="21">
        <v>142774.56286000001</v>
      </c>
      <c r="M110" s="21">
        <v>140690.52283999999</v>
      </c>
      <c r="N110" s="21">
        <v>138838.07967000001</v>
      </c>
      <c r="O110" s="21">
        <v>1628.21261</v>
      </c>
      <c r="P110" s="21">
        <v>1598.2705100000001</v>
      </c>
      <c r="Q110" s="21">
        <v>1572.86887</v>
      </c>
      <c r="R110" s="21">
        <v>1551.87923</v>
      </c>
      <c r="S110" s="21">
        <v>1864.8546799999999</v>
      </c>
      <c r="T110" s="21">
        <v>1831.3278399999999</v>
      </c>
      <c r="U110" s="21">
        <v>1802.2223300000001</v>
      </c>
      <c r="V110" s="21">
        <v>1778.15086</v>
      </c>
      <c r="W110" s="21">
        <v>136913.57772999999</v>
      </c>
      <c r="X110" s="21">
        <v>134701.00732</v>
      </c>
      <c r="Y110" s="21">
        <v>132734.87716999999</v>
      </c>
      <c r="Z110" s="21">
        <v>130987.2764</v>
      </c>
      <c r="AA110" s="21">
        <v>294.63150999999999</v>
      </c>
      <c r="AB110" s="21">
        <v>287.59867000000003</v>
      </c>
      <c r="AC110" s="21">
        <v>283.37040999999999</v>
      </c>
      <c r="AD110" s="21">
        <v>279.61871000000002</v>
      </c>
      <c r="AE110" s="21">
        <v>777.19730000000004</v>
      </c>
      <c r="AF110" s="21">
        <v>762.83294000000001</v>
      </c>
      <c r="AG110" s="21">
        <v>751.61293999999998</v>
      </c>
      <c r="AH110" s="21">
        <v>741.49612000000002</v>
      </c>
      <c r="AI110" s="21">
        <v>1146.5027399999999</v>
      </c>
      <c r="AJ110" s="21">
        <v>1126.1496099999999</v>
      </c>
      <c r="AK110" s="21">
        <v>1109.5826199999999</v>
      </c>
      <c r="AL110" s="21">
        <v>1094.614</v>
      </c>
      <c r="AM110" s="21">
        <v>1587.3140699999999</v>
      </c>
      <c r="AN110" s="21">
        <v>1559.4933900000001</v>
      </c>
      <c r="AO110" s="21">
        <v>1536.56573</v>
      </c>
      <c r="AP110" s="21">
        <v>1515.81205</v>
      </c>
      <c r="AQ110" s="21">
        <v>1579.4182699999999</v>
      </c>
      <c r="AR110" s="21">
        <v>1551.9153100000001</v>
      </c>
      <c r="AS110" s="21">
        <v>1529.0736300000001</v>
      </c>
      <c r="AT110" s="21">
        <v>1508.4249500000001</v>
      </c>
      <c r="AU110" s="21">
        <v>1780.67238</v>
      </c>
      <c r="AV110" s="21">
        <v>1749.8116</v>
      </c>
      <c r="AW110" s="21">
        <v>1724.0889400000001</v>
      </c>
      <c r="AX110" s="21">
        <v>1700.81278</v>
      </c>
      <c r="AY110" s="21">
        <v>2690.04781</v>
      </c>
      <c r="AZ110" s="21">
        <v>2645.9718499999999</v>
      </c>
      <c r="BA110" s="21">
        <v>2606.7393200000001</v>
      </c>
      <c r="BB110" s="21">
        <v>2571.7910299999999</v>
      </c>
      <c r="BC110" s="21">
        <v>1301.27521</v>
      </c>
      <c r="BD110" s="21">
        <v>1274.87267</v>
      </c>
      <c r="BE110" s="21">
        <v>1254.6103499999999</v>
      </c>
      <c r="BF110" s="21">
        <v>1237.94857</v>
      </c>
      <c r="BG110" s="21">
        <v>228.72587999999999</v>
      </c>
      <c r="BH110" s="21">
        <v>220.60974999999999</v>
      </c>
      <c r="BI110" s="21">
        <v>217.36398</v>
      </c>
      <c r="BJ110" s="21">
        <v>214.60749000000001</v>
      </c>
      <c r="BK110" s="21">
        <v>2411.9019400000002</v>
      </c>
      <c r="BL110" s="21">
        <v>2368.9272500000002</v>
      </c>
      <c r="BM110" s="21">
        <v>2334.1083600000002</v>
      </c>
      <c r="BN110" s="21">
        <v>2302.6788000000001</v>
      </c>
      <c r="BO110" s="21">
        <v>-7.1325500000000002</v>
      </c>
      <c r="BP110" s="21">
        <v>-7.0205000000000002</v>
      </c>
      <c r="BQ110" s="21">
        <v>-6.7420099999999996</v>
      </c>
      <c r="BR110" s="21">
        <v>1508.16994</v>
      </c>
      <c r="BS110" s="21">
        <v>1479.4138399999999</v>
      </c>
      <c r="BT110" s="21">
        <v>1455.9010599999999</v>
      </c>
      <c r="BU110" s="21">
        <v>1436.5023900000001</v>
      </c>
      <c r="BV110" s="21">
        <v>1650.4828600000001</v>
      </c>
      <c r="BW110" s="21">
        <v>1619.74801</v>
      </c>
      <c r="BX110" s="21">
        <v>1594.00495</v>
      </c>
      <c r="BY110" s="21">
        <v>1572.7443000000001</v>
      </c>
      <c r="BZ110" s="21">
        <v>1788.4760799999999</v>
      </c>
      <c r="CA110" s="21">
        <v>1755.5537999999999</v>
      </c>
      <c r="CB110" s="21">
        <v>1727.6524300000001</v>
      </c>
      <c r="CC110" s="21">
        <v>1704.59871</v>
      </c>
      <c r="CD110" s="21">
        <v>1764.55249</v>
      </c>
      <c r="CE110" s="21">
        <v>1732.30135</v>
      </c>
      <c r="CF110" s="21">
        <v>1704.76962</v>
      </c>
      <c r="CG110" s="21">
        <v>1682.0159200000001</v>
      </c>
      <c r="CH110" s="21">
        <v>1953.4533200000001</v>
      </c>
      <c r="CI110" s="21">
        <v>1918.18623</v>
      </c>
      <c r="CJ110" s="21">
        <v>1887.70029</v>
      </c>
      <c r="CK110" s="21">
        <v>1862.49261</v>
      </c>
      <c r="CL110" s="21">
        <v>1841.4185399999999</v>
      </c>
      <c r="CM110" s="21">
        <v>1808.0608999999999</v>
      </c>
      <c r="CN110" s="21">
        <v>1779.3251700000001</v>
      </c>
      <c r="CO110" s="21">
        <v>1755.56807</v>
      </c>
      <c r="CP110" s="21">
        <v>1868.0002199999999</v>
      </c>
      <c r="CQ110" s="21">
        <v>1834.2421400000001</v>
      </c>
      <c r="CR110" s="21">
        <v>1805.0902900000001</v>
      </c>
      <c r="CS110" s="21">
        <v>1780.98558</v>
      </c>
      <c r="CT110" s="21">
        <v>1526.69967</v>
      </c>
      <c r="CU110" s="21">
        <v>1499.0138899999999</v>
      </c>
      <c r="CV110" s="21">
        <v>1475.18984</v>
      </c>
      <c r="CW110" s="21">
        <v>1455.49233</v>
      </c>
      <c r="CX110" s="21">
        <v>1052.06773</v>
      </c>
      <c r="CY110" s="21">
        <v>1031.7982500000001</v>
      </c>
      <c r="CZ110" s="21">
        <v>1016.61559</v>
      </c>
      <c r="DA110" s="21">
        <v>1002.96574</v>
      </c>
      <c r="DB110" s="21">
        <v>1517.83987</v>
      </c>
      <c r="DC110" s="21">
        <v>1489.4348500000001</v>
      </c>
      <c r="DD110" s="21">
        <v>1465.76288</v>
      </c>
      <c r="DE110" s="21">
        <v>1446.2160699999999</v>
      </c>
      <c r="DF110" s="21">
        <v>1603.74306</v>
      </c>
      <c r="DG110" s="21">
        <v>1575.13094</v>
      </c>
      <c r="DH110" s="21">
        <v>1550.09726</v>
      </c>
      <c r="DI110" s="21">
        <v>1529.38663</v>
      </c>
    </row>
    <row r="111" spans="2:113" x14ac:dyDescent="0.25">
      <c r="B111" s="58" t="s">
        <v>242</v>
      </c>
      <c r="C111" s="21">
        <v>7467.2361300000002</v>
      </c>
      <c r="D111" s="21">
        <v>7346.5706700000001</v>
      </c>
      <c r="E111" s="21">
        <v>7239.3360300000004</v>
      </c>
      <c r="F111" s="21">
        <v>7144.0222400000002</v>
      </c>
      <c r="G111" s="21">
        <v>17364.159759999999</v>
      </c>
      <c r="H111" s="21">
        <v>17083.570800000001</v>
      </c>
      <c r="I111" s="21">
        <v>16834.203669999999</v>
      </c>
      <c r="J111" s="21">
        <v>16612.567630000001</v>
      </c>
      <c r="K111" s="21">
        <v>8283.1790000000001</v>
      </c>
      <c r="L111" s="21">
        <v>8149.3314799999998</v>
      </c>
      <c r="M111" s="21">
        <v>8030.37799</v>
      </c>
      <c r="N111" s="21">
        <v>7924.6436599999997</v>
      </c>
      <c r="O111" s="21">
        <v>-32.594769999999997</v>
      </c>
      <c r="P111" s="21">
        <v>-19.399180000000001</v>
      </c>
      <c r="Q111" s="21">
        <v>18.73516</v>
      </c>
      <c r="R111" s="21">
        <v>-5.9669699999999999</v>
      </c>
      <c r="S111" s="21">
        <v>-98.040149999999997</v>
      </c>
      <c r="T111" s="21">
        <v>-83.911330000000007</v>
      </c>
      <c r="U111" s="21">
        <v>-43.462440000000001</v>
      </c>
      <c r="V111" s="21">
        <v>-67.356849999999994</v>
      </c>
      <c r="W111" s="21">
        <v>8395.8389499999994</v>
      </c>
      <c r="X111" s="21">
        <v>8260.1593099999991</v>
      </c>
      <c r="Y111" s="21">
        <v>8139.5919299999996</v>
      </c>
      <c r="Z111" s="21">
        <v>8032.4252399999996</v>
      </c>
      <c r="AA111" s="21">
        <v>-15.43994</v>
      </c>
      <c r="AB111" s="21">
        <v>-9.8881599999999992</v>
      </c>
      <c r="AC111" s="21">
        <v>8.6303199999999993</v>
      </c>
      <c r="AD111" s="21">
        <v>-2.94808</v>
      </c>
      <c r="AE111" s="21">
        <v>29.170179999999998</v>
      </c>
      <c r="AF111" s="21">
        <v>32.55292</v>
      </c>
      <c r="AG111" s="21">
        <v>45.532710000000002</v>
      </c>
      <c r="AH111" s="21">
        <v>36.504530000000003</v>
      </c>
      <c r="AI111" s="21">
        <v>-27.145800000000001</v>
      </c>
      <c r="AJ111" s="21">
        <v>-23.009080000000001</v>
      </c>
      <c r="AK111" s="21">
        <v>-9.8231800000000007</v>
      </c>
      <c r="AL111" s="21">
        <v>-17.741969999999998</v>
      </c>
      <c r="AM111" s="21">
        <v>-89.357529999999997</v>
      </c>
      <c r="AN111" s="21">
        <v>-83.675820000000002</v>
      </c>
      <c r="AO111" s="21">
        <v>-67.862859999999998</v>
      </c>
      <c r="AP111" s="21">
        <v>-76.072400000000002</v>
      </c>
      <c r="AQ111" s="21">
        <v>-235.80391</v>
      </c>
      <c r="AR111" s="21">
        <v>-228.17577</v>
      </c>
      <c r="AS111" s="21">
        <v>-211.71321</v>
      </c>
      <c r="AT111" s="21">
        <v>-217.08736999999999</v>
      </c>
      <c r="AU111" s="21">
        <v>-296.86696999999998</v>
      </c>
      <c r="AV111" s="21">
        <v>-287.98500000000001</v>
      </c>
      <c r="AW111" s="21">
        <v>-270.25204000000002</v>
      </c>
      <c r="AX111" s="21">
        <v>-274.99090999999999</v>
      </c>
      <c r="AY111" s="21">
        <v>10994.47241</v>
      </c>
      <c r="AZ111" s="21">
        <v>10814.32992</v>
      </c>
      <c r="BA111" s="21">
        <v>10653.98295</v>
      </c>
      <c r="BB111" s="21">
        <v>10511.14609</v>
      </c>
      <c r="BC111" s="21">
        <v>31.35821</v>
      </c>
      <c r="BD111" s="21">
        <v>49.640090000000001</v>
      </c>
      <c r="BE111" s="21">
        <v>100.25226000000001</v>
      </c>
      <c r="BF111" s="21">
        <v>67.121880000000004</v>
      </c>
      <c r="BG111" s="21">
        <v>-16.555340000000001</v>
      </c>
      <c r="BH111" s="21">
        <v>-5.1459700000000002</v>
      </c>
      <c r="BI111" s="21">
        <v>32.244259999999997</v>
      </c>
      <c r="BJ111" s="21">
        <v>8.6336200000000005</v>
      </c>
      <c r="BK111" s="21">
        <v>-39.713790000000003</v>
      </c>
      <c r="BL111" s="21">
        <v>-30.736370000000001</v>
      </c>
      <c r="BM111" s="21">
        <v>-2.0646900000000001</v>
      </c>
      <c r="BN111" s="21">
        <v>-19.54176</v>
      </c>
      <c r="BO111" s="21">
        <v>-9.4609400000000008</v>
      </c>
      <c r="BP111" s="21">
        <v>38.621130000000001</v>
      </c>
      <c r="BQ111" s="21">
        <v>7.4498899999999999</v>
      </c>
      <c r="BR111" s="21">
        <v>15.4724</v>
      </c>
      <c r="BS111" s="21">
        <v>29.956659999999999</v>
      </c>
      <c r="BT111" s="21">
        <v>72.775940000000006</v>
      </c>
      <c r="BU111" s="21">
        <v>44.34357</v>
      </c>
      <c r="BV111" s="21">
        <v>-32.3414</v>
      </c>
      <c r="BW111" s="21">
        <v>-18.02852</v>
      </c>
      <c r="BX111" s="21">
        <v>23.676549999999999</v>
      </c>
      <c r="BY111" s="21">
        <v>-3.26</v>
      </c>
      <c r="BZ111" s="21">
        <v>-20.25479</v>
      </c>
      <c r="CA111" s="21">
        <v>-5.9122300000000001</v>
      </c>
      <c r="CB111" s="21">
        <v>35.998550000000002</v>
      </c>
      <c r="CC111" s="21">
        <v>8.4068000000000005</v>
      </c>
      <c r="CD111" s="21">
        <v>-54.971710000000002</v>
      </c>
      <c r="CE111" s="21">
        <v>-40.417900000000003</v>
      </c>
      <c r="CF111" s="21">
        <v>0.45505000000000001</v>
      </c>
      <c r="CG111" s="21">
        <v>-25.192519999999998</v>
      </c>
      <c r="CH111" s="21">
        <v>-72.501909999999995</v>
      </c>
      <c r="CI111" s="21">
        <v>-57.316220000000001</v>
      </c>
      <c r="CJ111" s="21">
        <v>-15.13467</v>
      </c>
      <c r="CK111" s="21">
        <v>-41.269930000000002</v>
      </c>
      <c r="CL111" s="21">
        <v>-124.42908</v>
      </c>
      <c r="CM111" s="21">
        <v>-108.97834</v>
      </c>
      <c r="CN111" s="21">
        <v>-67.517349999999993</v>
      </c>
      <c r="CO111" s="21">
        <v>-91.975300000000004</v>
      </c>
      <c r="CP111" s="21">
        <v>-141.73999000000001</v>
      </c>
      <c r="CQ111" s="21">
        <v>-126.50181000000001</v>
      </c>
      <c r="CR111" s="21">
        <v>-85.517769999999999</v>
      </c>
      <c r="CS111" s="21">
        <v>-109.71611</v>
      </c>
      <c r="CT111" s="21">
        <v>-29.4833</v>
      </c>
      <c r="CU111" s="21">
        <v>-18.089600000000001</v>
      </c>
      <c r="CV111" s="21">
        <v>15.00403</v>
      </c>
      <c r="CW111" s="21">
        <v>-6.23651</v>
      </c>
      <c r="CX111" s="21">
        <v>47.545960000000001</v>
      </c>
      <c r="CY111" s="21">
        <v>53.961590000000001</v>
      </c>
      <c r="CZ111" s="21">
        <v>78.247699999999995</v>
      </c>
      <c r="DA111" s="21">
        <v>61.467950000000002</v>
      </c>
      <c r="DB111" s="21">
        <v>-11.49051</v>
      </c>
      <c r="DC111" s="21">
        <v>1.7446699999999999</v>
      </c>
      <c r="DD111" s="21">
        <v>40.685699999999997</v>
      </c>
      <c r="DE111" s="21">
        <v>15.09735</v>
      </c>
      <c r="DF111" s="21">
        <v>-71.83014</v>
      </c>
      <c r="DG111" s="21">
        <v>-60.411830000000002</v>
      </c>
      <c r="DH111" s="21">
        <v>-28.677150000000001</v>
      </c>
      <c r="DI111" s="21">
        <v>-48.23603</v>
      </c>
    </row>
    <row r="112" spans="2:113" x14ac:dyDescent="0.25">
      <c r="B112" s="58" t="s">
        <v>243</v>
      </c>
      <c r="C112" s="21">
        <v>-6999.0106299999998</v>
      </c>
      <c r="D112" s="21">
        <v>-6885.9113799999996</v>
      </c>
      <c r="E112" s="21">
        <v>-6785.4007799999999</v>
      </c>
      <c r="F112" s="21">
        <v>-6696.0635400000001</v>
      </c>
      <c r="G112" s="21">
        <v>-18617.18432</v>
      </c>
      <c r="H112" s="21">
        <v>-18316.34763</v>
      </c>
      <c r="I112" s="21">
        <v>-18048.985789999999</v>
      </c>
      <c r="J112" s="21">
        <v>-17811.35614</v>
      </c>
      <c r="K112" s="21">
        <v>-18330.83871</v>
      </c>
      <c r="L112" s="21">
        <v>-18034.631509999999</v>
      </c>
      <c r="M112" s="21">
        <v>-17771.38508</v>
      </c>
      <c r="N112" s="21">
        <v>-17537.392899999999</v>
      </c>
      <c r="O112" s="21">
        <v>-335.53600999999998</v>
      </c>
      <c r="P112" s="21">
        <v>-316.55624</v>
      </c>
      <c r="Q112" s="21">
        <v>-273.70405</v>
      </c>
      <c r="R112" s="21">
        <v>-294.53598</v>
      </c>
      <c r="S112" s="21">
        <v>-412.06317999999999</v>
      </c>
      <c r="T112" s="21">
        <v>-391.98977000000002</v>
      </c>
      <c r="U112" s="21">
        <v>-346.65181000000001</v>
      </c>
      <c r="V112" s="21">
        <v>-366.52854000000002</v>
      </c>
      <c r="W112" s="21">
        <v>-16884.364860000001</v>
      </c>
      <c r="X112" s="21">
        <v>-16611.507730000001</v>
      </c>
      <c r="Y112" s="21">
        <v>-16369.041939999999</v>
      </c>
      <c r="Z112" s="21">
        <v>-16153.52548</v>
      </c>
      <c r="AA112" s="21">
        <v>-63.863909999999997</v>
      </c>
      <c r="AB112" s="21">
        <v>-56.991149999999998</v>
      </c>
      <c r="AC112" s="21">
        <v>-37.725389999999997</v>
      </c>
      <c r="AD112" s="21">
        <v>-48.759860000000003</v>
      </c>
      <c r="AE112" s="21">
        <v>-150.66267999999999</v>
      </c>
      <c r="AF112" s="21">
        <v>-143.95012</v>
      </c>
      <c r="AG112" s="21">
        <v>-128.35025999999999</v>
      </c>
      <c r="AH112" s="21">
        <v>-135.07467</v>
      </c>
      <c r="AI112" s="21">
        <v>-236.69054</v>
      </c>
      <c r="AJ112" s="21">
        <v>-228.75516999999999</v>
      </c>
      <c r="AK112" s="21">
        <v>-212.52368000000001</v>
      </c>
      <c r="AL112" s="21">
        <v>-217.74352999999999</v>
      </c>
      <c r="AM112" s="21">
        <v>-334.04291999999998</v>
      </c>
      <c r="AN112" s="21">
        <v>-323.93394999999998</v>
      </c>
      <c r="AO112" s="21">
        <v>-304.56817000000001</v>
      </c>
      <c r="AP112" s="21">
        <v>-309.62259</v>
      </c>
      <c r="AQ112" s="21">
        <v>-652.06696999999997</v>
      </c>
      <c r="AR112" s="21">
        <v>-637.24737000000005</v>
      </c>
      <c r="AS112" s="21">
        <v>-614.76741000000004</v>
      </c>
      <c r="AT112" s="21">
        <v>-614.71588999999994</v>
      </c>
      <c r="AU112" s="21">
        <v>-600.39160000000004</v>
      </c>
      <c r="AV112" s="21">
        <v>-586.15130999999997</v>
      </c>
      <c r="AW112" s="21">
        <v>-564.02481</v>
      </c>
      <c r="AX112" s="21">
        <v>-564.83010999999999</v>
      </c>
      <c r="AY112" s="21">
        <v>13078.9622</v>
      </c>
      <c r="AZ112" s="21">
        <v>12864.665709999999</v>
      </c>
      <c r="BA112" s="21">
        <v>12673.91785</v>
      </c>
      <c r="BB112" s="21">
        <v>12503.99993</v>
      </c>
      <c r="BC112" s="21">
        <v>-266.72046999999998</v>
      </c>
      <c r="BD112" s="21">
        <v>-242.35372000000001</v>
      </c>
      <c r="BE112" s="21">
        <v>-187.05614</v>
      </c>
      <c r="BF112" s="21">
        <v>-216.43797000000001</v>
      </c>
      <c r="BG112" s="21">
        <v>-65.00412</v>
      </c>
      <c r="BH112" s="21">
        <v>-51.747970000000002</v>
      </c>
      <c r="BI112" s="21">
        <v>-13.55542</v>
      </c>
      <c r="BJ112" s="21">
        <v>-36.723489999999998</v>
      </c>
      <c r="BK112" s="21">
        <v>-470.93319000000002</v>
      </c>
      <c r="BL112" s="21">
        <v>-454.08586000000003</v>
      </c>
      <c r="BM112" s="21">
        <v>-419.14733000000001</v>
      </c>
      <c r="BN112" s="21">
        <v>-431.08902</v>
      </c>
      <c r="BO112" s="21">
        <v>-7.9308699999999996</v>
      </c>
      <c r="BP112" s="21">
        <v>40.300089999999997</v>
      </c>
      <c r="BQ112" s="21">
        <v>8.9218799999999998</v>
      </c>
      <c r="BR112" s="21">
        <v>-311.40944999999999</v>
      </c>
      <c r="BS112" s="21">
        <v>-290.62268999999998</v>
      </c>
      <c r="BT112" s="21">
        <v>-242.70624000000001</v>
      </c>
      <c r="BU112" s="21">
        <v>-266.97113999999999</v>
      </c>
      <c r="BV112" s="21">
        <v>-352.37536</v>
      </c>
      <c r="BW112" s="21">
        <v>-331.91244</v>
      </c>
      <c r="BX112" s="21">
        <v>-285.21942000000001</v>
      </c>
      <c r="BY112" s="21">
        <v>-308.07274000000001</v>
      </c>
      <c r="BZ112" s="21">
        <v>-340.56061999999997</v>
      </c>
      <c r="CA112" s="21">
        <v>-320.04313999999999</v>
      </c>
      <c r="CB112" s="21">
        <v>-273.13846999999998</v>
      </c>
      <c r="CC112" s="21">
        <v>-296.64661999999998</v>
      </c>
      <c r="CD112" s="21">
        <v>-373.07585</v>
      </c>
      <c r="CE112" s="21">
        <v>-352.45112</v>
      </c>
      <c r="CF112" s="21">
        <v>-306.62371000000002</v>
      </c>
      <c r="CG112" s="21">
        <v>-328.20843000000002</v>
      </c>
      <c r="CH112" s="21">
        <v>-359.68020000000001</v>
      </c>
      <c r="CI112" s="21">
        <v>-338.85410999999999</v>
      </c>
      <c r="CJ112" s="21">
        <v>-292.18455</v>
      </c>
      <c r="CK112" s="21">
        <v>-314.67367999999999</v>
      </c>
      <c r="CL112" s="21">
        <v>-503.70573000000002</v>
      </c>
      <c r="CM112" s="21">
        <v>-481.28298000000001</v>
      </c>
      <c r="CN112" s="21">
        <v>-433.94009999999997</v>
      </c>
      <c r="CO112" s="21">
        <v>-453.51844</v>
      </c>
      <c r="CP112" s="21">
        <v>-502.42583000000002</v>
      </c>
      <c r="CQ112" s="21">
        <v>-480.49954000000002</v>
      </c>
      <c r="CR112" s="21">
        <v>-433.91714999999999</v>
      </c>
      <c r="CS112" s="21">
        <v>-453.48201999999998</v>
      </c>
      <c r="CT112" s="21">
        <v>-294.81286</v>
      </c>
      <c r="CU112" s="21">
        <v>-278.37047000000001</v>
      </c>
      <c r="CV112" s="21">
        <v>-241.14625000000001</v>
      </c>
      <c r="CW112" s="21">
        <v>-258.99459000000002</v>
      </c>
      <c r="CX112" s="21">
        <v>-202.67919000000001</v>
      </c>
      <c r="CY112" s="21">
        <v>-191.44657000000001</v>
      </c>
      <c r="CZ112" s="21">
        <v>-163.49513999999999</v>
      </c>
      <c r="DA112" s="21">
        <v>-177.10287</v>
      </c>
      <c r="DB112" s="21">
        <v>-320.59926000000002</v>
      </c>
      <c r="DC112" s="21">
        <v>-301.45226000000002</v>
      </c>
      <c r="DD112" s="21">
        <v>-257.69639000000001</v>
      </c>
      <c r="DE112" s="21">
        <v>-279.33647000000002</v>
      </c>
      <c r="DF112" s="21">
        <v>-298.62891999999999</v>
      </c>
      <c r="DG112" s="21">
        <v>-282.80018999999999</v>
      </c>
      <c r="DH112" s="21">
        <v>-247.52588</v>
      </c>
      <c r="DI112" s="21">
        <v>-264.19837000000001</v>
      </c>
    </row>
    <row r="113" spans="2:113" x14ac:dyDescent="0.25">
      <c r="B113" s="58" t="s">
        <v>244</v>
      </c>
      <c r="C113" s="21">
        <v>-27289.79264</v>
      </c>
      <c r="D113" s="21">
        <v>-26848.808140000001</v>
      </c>
      <c r="E113" s="21">
        <v>-26456.90797</v>
      </c>
      <c r="F113" s="21">
        <v>-26108.573779999999</v>
      </c>
      <c r="G113" s="21">
        <v>-55890.411</v>
      </c>
      <c r="H113" s="21">
        <v>-54987.273009999997</v>
      </c>
      <c r="I113" s="21">
        <v>-54184.629430000001</v>
      </c>
      <c r="J113" s="21">
        <v>-53471.244530000004</v>
      </c>
      <c r="K113" s="21">
        <v>-57713.42136</v>
      </c>
      <c r="L113" s="21">
        <v>-56780.832770000001</v>
      </c>
      <c r="M113" s="21">
        <v>-55952.018969999997</v>
      </c>
      <c r="N113" s="21">
        <v>-55215.310250000002</v>
      </c>
      <c r="O113" s="21">
        <v>-735.11434999999994</v>
      </c>
      <c r="P113" s="21">
        <v>-721.56222000000002</v>
      </c>
      <c r="Q113" s="21">
        <v>-710.09492</v>
      </c>
      <c r="R113" s="21">
        <v>-700.55083000000002</v>
      </c>
      <c r="S113" s="21">
        <v>-924.24161000000004</v>
      </c>
      <c r="T113" s="21">
        <v>-907.83542999999997</v>
      </c>
      <c r="U113" s="21">
        <v>-893.40777000000003</v>
      </c>
      <c r="V113" s="21">
        <v>-881.39995999999996</v>
      </c>
      <c r="W113" s="21">
        <v>-53392.178370000001</v>
      </c>
      <c r="X113" s="21">
        <v>-52529.34244</v>
      </c>
      <c r="Y113" s="21">
        <v>-51762.610800000002</v>
      </c>
      <c r="Z113" s="21">
        <v>-51081.099049999997</v>
      </c>
      <c r="AA113" s="21">
        <v>-120.22656000000001</v>
      </c>
      <c r="AB113" s="21">
        <v>-117.22004</v>
      </c>
      <c r="AC113" s="21">
        <v>-115.49794</v>
      </c>
      <c r="AD113" s="21">
        <v>-113.93194</v>
      </c>
      <c r="AE113" s="21">
        <v>-313.14600000000002</v>
      </c>
      <c r="AF113" s="21">
        <v>-307.25418999999999</v>
      </c>
      <c r="AG113" s="21">
        <v>-302.73593</v>
      </c>
      <c r="AH113" s="21">
        <v>-298.63423999999998</v>
      </c>
      <c r="AI113" s="21">
        <v>-523.55061000000001</v>
      </c>
      <c r="AJ113" s="21">
        <v>-514.24384999999995</v>
      </c>
      <c r="AK113" s="21">
        <v>-506.67964999999998</v>
      </c>
      <c r="AL113" s="21">
        <v>-499.81524999999999</v>
      </c>
      <c r="AM113" s="21">
        <v>-814.64873</v>
      </c>
      <c r="AN113" s="21">
        <v>-800.45921999999996</v>
      </c>
      <c r="AO113" s="21">
        <v>-788.69199000000003</v>
      </c>
      <c r="AP113" s="21">
        <v>-778.00229999999999</v>
      </c>
      <c r="AQ113" s="21">
        <v>-1284.30474</v>
      </c>
      <c r="AR113" s="21">
        <v>-1262.50289</v>
      </c>
      <c r="AS113" s="21">
        <v>-1243.9221399999999</v>
      </c>
      <c r="AT113" s="21">
        <v>-1227.0712699999999</v>
      </c>
      <c r="AU113" s="21">
        <v>-1333.1311700000001</v>
      </c>
      <c r="AV113" s="21">
        <v>-1310.49496</v>
      </c>
      <c r="AW113" s="21">
        <v>-1291.2315900000001</v>
      </c>
      <c r="AX113" s="21">
        <v>-1273.7489399999999</v>
      </c>
      <c r="AY113" s="21">
        <v>7848.6033900000002</v>
      </c>
      <c r="AZ113" s="21">
        <v>7720.0054099999998</v>
      </c>
      <c r="BA113" s="21">
        <v>7605.53881</v>
      </c>
      <c r="BB113" s="21">
        <v>7503.5721299999996</v>
      </c>
      <c r="BC113" s="21">
        <v>-530.12557000000004</v>
      </c>
      <c r="BD113" s="21">
        <v>-518.99821999999995</v>
      </c>
      <c r="BE113" s="21">
        <v>-510.75020000000001</v>
      </c>
      <c r="BF113" s="21">
        <v>-503.88517000000002</v>
      </c>
      <c r="BG113" s="21">
        <v>-100.16794</v>
      </c>
      <c r="BH113" s="21">
        <v>-96.469939999999994</v>
      </c>
      <c r="BI113" s="21">
        <v>-95.053250000000006</v>
      </c>
      <c r="BJ113" s="21">
        <v>-93.766930000000002</v>
      </c>
      <c r="BK113" s="21">
        <v>-1153.1283599999999</v>
      </c>
      <c r="BL113" s="21">
        <v>-1132.6269500000001</v>
      </c>
      <c r="BM113" s="21">
        <v>-1115.9814799999999</v>
      </c>
      <c r="BN113" s="21">
        <v>-1100.8874800000001</v>
      </c>
      <c r="BO113" s="21">
        <v>3.3446600000000002</v>
      </c>
      <c r="BP113" s="21">
        <v>3.2913199999999998</v>
      </c>
      <c r="BQ113" s="21">
        <v>3.24762</v>
      </c>
      <c r="BR113" s="21">
        <v>-608.79609000000005</v>
      </c>
      <c r="BS113" s="21">
        <v>-596.85346000000004</v>
      </c>
      <c r="BT113" s="21">
        <v>-587.36810000000003</v>
      </c>
      <c r="BU113" s="21">
        <v>-579.47342000000003</v>
      </c>
      <c r="BV113" s="21">
        <v>-698.71249999999998</v>
      </c>
      <c r="BW113" s="21">
        <v>-685.49780999999996</v>
      </c>
      <c r="BX113" s="21">
        <v>-674.60366999999997</v>
      </c>
      <c r="BY113" s="21">
        <v>-665.53655000000003</v>
      </c>
      <c r="BZ113" s="21">
        <v>-848.26283000000001</v>
      </c>
      <c r="CA113" s="21">
        <v>-832.74361999999996</v>
      </c>
      <c r="CB113" s="21">
        <v>-819.50936999999999</v>
      </c>
      <c r="CC113" s="21">
        <v>-808.49471000000005</v>
      </c>
      <c r="CD113" s="21">
        <v>-858.45628999999997</v>
      </c>
      <c r="CE113" s="21">
        <v>-842.92705999999998</v>
      </c>
      <c r="CF113" s="21">
        <v>-829.53094999999996</v>
      </c>
      <c r="CG113" s="21">
        <v>-818.38163999999995</v>
      </c>
      <c r="CH113" s="21">
        <v>-867.42746</v>
      </c>
      <c r="CI113" s="21">
        <v>-851.69713999999999</v>
      </c>
      <c r="CJ113" s="21">
        <v>-838.16165999999998</v>
      </c>
      <c r="CK113" s="21">
        <v>-826.89634000000001</v>
      </c>
      <c r="CL113" s="21">
        <v>-1045.7449200000001</v>
      </c>
      <c r="CM113" s="21">
        <v>-1027.4103700000001</v>
      </c>
      <c r="CN113" s="21">
        <v>-1011.08236</v>
      </c>
      <c r="CO113" s="21">
        <v>-997.49300000000005</v>
      </c>
      <c r="CP113" s="21">
        <v>-1066.0382199999999</v>
      </c>
      <c r="CQ113" s="21">
        <v>-1047.39877</v>
      </c>
      <c r="CR113" s="21">
        <v>-1030.7531100000001</v>
      </c>
      <c r="CS113" s="21">
        <v>-1016.89936</v>
      </c>
      <c r="CT113" s="21">
        <v>-748.82534999999996</v>
      </c>
      <c r="CU113" s="21">
        <v>-735.40021000000002</v>
      </c>
      <c r="CV113" s="21">
        <v>-723.71297000000004</v>
      </c>
      <c r="CW113" s="21">
        <v>-713.98590999999999</v>
      </c>
      <c r="CX113" s="21">
        <v>-427.09732000000002</v>
      </c>
      <c r="CY113" s="21">
        <v>-418.68068</v>
      </c>
      <c r="CZ113" s="21">
        <v>-412.52161999999998</v>
      </c>
      <c r="DA113" s="21">
        <v>-406.93241999999998</v>
      </c>
      <c r="DB113" s="21">
        <v>-623.48798999999997</v>
      </c>
      <c r="DC113" s="21">
        <v>-611.55799999999999</v>
      </c>
      <c r="DD113" s="21">
        <v>-601.83893999999998</v>
      </c>
      <c r="DE113" s="21">
        <v>-593.74980000000005</v>
      </c>
      <c r="DF113" s="21">
        <v>-728.25936000000002</v>
      </c>
      <c r="DG113" s="21">
        <v>-715.26211999999998</v>
      </c>
      <c r="DH113" s="21">
        <v>-703.89491999999996</v>
      </c>
      <c r="DI113" s="21">
        <v>-694.43422999999996</v>
      </c>
    </row>
    <row r="114" spans="2:113" x14ac:dyDescent="0.25">
      <c r="B114" s="58" t="s">
        <v>245</v>
      </c>
      <c r="C114" s="21">
        <v>-34072.105560000004</v>
      </c>
      <c r="D114" s="21">
        <v>-33521.52349</v>
      </c>
      <c r="E114" s="21">
        <v>-33032.224649999996</v>
      </c>
      <c r="F114" s="21">
        <v>-32597.319210000001</v>
      </c>
      <c r="G114" s="21">
        <v>-76164.868960000007</v>
      </c>
      <c r="H114" s="21">
        <v>-74934.114249999999</v>
      </c>
      <c r="I114" s="21">
        <v>-73840.308680000002</v>
      </c>
      <c r="J114" s="21">
        <v>-72868.140700000004</v>
      </c>
      <c r="K114" s="21">
        <v>-74653.142420000004</v>
      </c>
      <c r="L114" s="21">
        <v>-73446.825630000007</v>
      </c>
      <c r="M114" s="21">
        <v>-72374.743029999998</v>
      </c>
      <c r="N114" s="21">
        <v>-71421.799679999996</v>
      </c>
      <c r="O114" s="21">
        <v>-877.04589999999996</v>
      </c>
      <c r="P114" s="21">
        <v>-861.39826000000005</v>
      </c>
      <c r="Q114" s="21">
        <v>-847.84329000000002</v>
      </c>
      <c r="R114" s="21">
        <v>-836.44848000000002</v>
      </c>
      <c r="S114" s="21">
        <v>-1074.8401200000001</v>
      </c>
      <c r="T114" s="21">
        <v>-1056.20686</v>
      </c>
      <c r="U114" s="21">
        <v>-1039.5584799999999</v>
      </c>
      <c r="V114" s="21">
        <v>-1025.5870299999999</v>
      </c>
      <c r="W114" s="21">
        <v>-69447.804870000007</v>
      </c>
      <c r="X114" s="21">
        <v>-68325.504509999999</v>
      </c>
      <c r="Y114" s="21">
        <v>-67328.208069999993</v>
      </c>
      <c r="Z114" s="21">
        <v>-66441.758100000006</v>
      </c>
      <c r="AA114" s="21">
        <v>-132.92440999999999</v>
      </c>
      <c r="AB114" s="21">
        <v>-129.73111</v>
      </c>
      <c r="AC114" s="21">
        <v>-127.88522</v>
      </c>
      <c r="AD114" s="21">
        <v>-126.15164</v>
      </c>
      <c r="AE114" s="21">
        <v>-371.45864999999998</v>
      </c>
      <c r="AF114" s="21">
        <v>-364.62655000000001</v>
      </c>
      <c r="AG114" s="21">
        <v>-359.30840999999998</v>
      </c>
      <c r="AH114" s="21">
        <v>-354.44058000000001</v>
      </c>
      <c r="AI114" s="21">
        <v>-634.51135999999997</v>
      </c>
      <c r="AJ114" s="21">
        <v>-623.40083000000004</v>
      </c>
      <c r="AK114" s="21">
        <v>-614.27278000000001</v>
      </c>
      <c r="AL114" s="21">
        <v>-605.95109000000002</v>
      </c>
      <c r="AM114" s="21">
        <v>-949.25415999999996</v>
      </c>
      <c r="AN114" s="21">
        <v>-932.87284999999997</v>
      </c>
      <c r="AO114" s="21">
        <v>-919.20635000000004</v>
      </c>
      <c r="AP114" s="21">
        <v>-906.74806000000001</v>
      </c>
      <c r="AQ114" s="21">
        <v>-1083.8327999999999</v>
      </c>
      <c r="AR114" s="21">
        <v>-1065.3334600000001</v>
      </c>
      <c r="AS114" s="21">
        <v>-1049.69723</v>
      </c>
      <c r="AT114" s="21">
        <v>-1035.47756</v>
      </c>
      <c r="AU114" s="21">
        <v>-1526.6556399999999</v>
      </c>
      <c r="AV114" s="21">
        <v>-1500.8596299999999</v>
      </c>
      <c r="AW114" s="21">
        <v>-1478.84167</v>
      </c>
      <c r="AX114" s="21">
        <v>-1458.81918</v>
      </c>
      <c r="AY114" s="21">
        <v>6706.6351699999996</v>
      </c>
      <c r="AZ114" s="21">
        <v>6596.7481399999997</v>
      </c>
      <c r="BA114" s="21">
        <v>6498.9363800000001</v>
      </c>
      <c r="BB114" s="21">
        <v>6411.8058000000001</v>
      </c>
      <c r="BC114" s="21">
        <v>-595.53656999999998</v>
      </c>
      <c r="BD114" s="21">
        <v>-583.51298999999995</v>
      </c>
      <c r="BE114" s="21">
        <v>-574.42178000000001</v>
      </c>
      <c r="BF114" s="21">
        <v>-566.70180000000005</v>
      </c>
      <c r="BG114" s="21">
        <v>-105.15676999999999</v>
      </c>
      <c r="BH114" s="21">
        <v>-101.42399</v>
      </c>
      <c r="BI114" s="21">
        <v>-100.05656</v>
      </c>
      <c r="BJ114" s="21">
        <v>-98.703239999999994</v>
      </c>
      <c r="BK114" s="21">
        <v>-1394.0081299999999</v>
      </c>
      <c r="BL114" s="21">
        <v>-1369.5853099999999</v>
      </c>
      <c r="BM114" s="21">
        <v>-1349.5490400000001</v>
      </c>
      <c r="BN114" s="21">
        <v>-1331.2966899999999</v>
      </c>
      <c r="BO114" s="21">
        <v>3.4694600000000002</v>
      </c>
      <c r="BP114" s="21">
        <v>3.2420800000000001</v>
      </c>
      <c r="BQ114" s="21">
        <v>3.1982599999999999</v>
      </c>
      <c r="BR114" s="21">
        <v>-720.73853999999994</v>
      </c>
      <c r="BS114" s="21">
        <v>-707.16477999999995</v>
      </c>
      <c r="BT114" s="21">
        <v>-696.07934999999998</v>
      </c>
      <c r="BU114" s="21">
        <v>-686.72428000000002</v>
      </c>
      <c r="BV114" s="21">
        <v>-836.05646000000002</v>
      </c>
      <c r="BW114" s="21">
        <v>-820.82051000000001</v>
      </c>
      <c r="BX114" s="21">
        <v>-807.92267000000004</v>
      </c>
      <c r="BY114" s="21">
        <v>-797.06442000000004</v>
      </c>
      <c r="BZ114" s="21">
        <v>-1010.44517</v>
      </c>
      <c r="CA114" s="21">
        <v>-992.52940999999998</v>
      </c>
      <c r="CB114" s="21">
        <v>-976.90452000000005</v>
      </c>
      <c r="CC114" s="21">
        <v>-963.77515000000005</v>
      </c>
      <c r="CD114" s="21">
        <v>-982.54001000000005</v>
      </c>
      <c r="CE114" s="21">
        <v>-965.19156999999996</v>
      </c>
      <c r="CF114" s="21">
        <v>-949.99418000000003</v>
      </c>
      <c r="CG114" s="21">
        <v>-937.22649000000001</v>
      </c>
      <c r="CH114" s="21">
        <v>-1101.97723</v>
      </c>
      <c r="CI114" s="21">
        <v>-1082.75677</v>
      </c>
      <c r="CJ114" s="21">
        <v>-1065.69452</v>
      </c>
      <c r="CK114" s="21">
        <v>-1051.3718200000001</v>
      </c>
      <c r="CL114" s="21">
        <v>-1061.94904</v>
      </c>
      <c r="CM114" s="21">
        <v>-1043.4280100000001</v>
      </c>
      <c r="CN114" s="21">
        <v>-1026.9854399999999</v>
      </c>
      <c r="CO114" s="21">
        <v>-1013.18298</v>
      </c>
      <c r="CP114" s="21">
        <v>-1147.6908100000001</v>
      </c>
      <c r="CQ114" s="21">
        <v>-1127.87004</v>
      </c>
      <c r="CR114" s="21">
        <v>-1110.0840599999999</v>
      </c>
      <c r="CS114" s="21">
        <v>-1095.1647499999999</v>
      </c>
      <c r="CT114" s="21">
        <v>-878.79971</v>
      </c>
      <c r="CU114" s="21">
        <v>-863.45264999999995</v>
      </c>
      <c r="CV114" s="21">
        <v>-849.84631999999999</v>
      </c>
      <c r="CW114" s="21">
        <v>-838.42456000000004</v>
      </c>
      <c r="CX114" s="21">
        <v>-490.84318999999999</v>
      </c>
      <c r="CY114" s="21">
        <v>-481.41039000000001</v>
      </c>
      <c r="CZ114" s="21">
        <v>-474.41028999999997</v>
      </c>
      <c r="DA114" s="21">
        <v>-467.98313999999999</v>
      </c>
      <c r="DB114" s="21">
        <v>-746.58308999999997</v>
      </c>
      <c r="DC114" s="21">
        <v>-732.84438</v>
      </c>
      <c r="DD114" s="21">
        <v>-721.3365</v>
      </c>
      <c r="DE114" s="21">
        <v>-711.64194999999995</v>
      </c>
      <c r="DF114" s="21">
        <v>-928.73554999999999</v>
      </c>
      <c r="DG114" s="21">
        <v>-912.74631999999997</v>
      </c>
      <c r="DH114" s="21">
        <v>-898.34983999999997</v>
      </c>
      <c r="DI114" s="21">
        <v>-886.27619000000004</v>
      </c>
    </row>
    <row r="115" spans="2:113" x14ac:dyDescent="0.25">
      <c r="B115" s="58" t="s">
        <v>246</v>
      </c>
      <c r="C115" s="21">
        <v>14825.319579999999</v>
      </c>
      <c r="D115" s="21">
        <v>14585.752490000001</v>
      </c>
      <c r="E115" s="21">
        <v>14372.850710000001</v>
      </c>
      <c r="F115" s="21">
        <v>14183.616379999999</v>
      </c>
      <c r="G115" s="21">
        <v>4876.8370800000002</v>
      </c>
      <c r="H115" s="21">
        <v>4798.0318500000003</v>
      </c>
      <c r="I115" s="21">
        <v>4727.9954699999998</v>
      </c>
      <c r="J115" s="21">
        <v>4665.74755</v>
      </c>
      <c r="K115" s="21">
        <v>4003.5566899999999</v>
      </c>
      <c r="L115" s="21">
        <v>3938.86339</v>
      </c>
      <c r="M115" s="21">
        <v>3881.3689199999999</v>
      </c>
      <c r="N115" s="21">
        <v>3830.2637300000001</v>
      </c>
      <c r="O115" s="21">
        <v>-17.658370000000001</v>
      </c>
      <c r="P115" s="21">
        <v>-17.692769999999999</v>
      </c>
      <c r="Q115" s="21">
        <v>-17.411729999999999</v>
      </c>
      <c r="R115" s="21">
        <v>-17.177289999999999</v>
      </c>
      <c r="S115" s="21">
        <v>-26.331060000000001</v>
      </c>
      <c r="T115" s="21">
        <v>-26.232690000000002</v>
      </c>
      <c r="U115" s="21">
        <v>-25.815930000000002</v>
      </c>
      <c r="V115" s="21">
        <v>-25.468540000000001</v>
      </c>
      <c r="W115" s="21">
        <v>4060.3609999999999</v>
      </c>
      <c r="X115" s="21">
        <v>3994.7441800000001</v>
      </c>
      <c r="Y115" s="21">
        <v>3936.43588</v>
      </c>
      <c r="Z115" s="21">
        <v>3884.6083600000002</v>
      </c>
      <c r="AA115" s="21">
        <v>42.777450000000002</v>
      </c>
      <c r="AB115" s="21">
        <v>41.946710000000003</v>
      </c>
      <c r="AC115" s="21">
        <v>41.329419999999999</v>
      </c>
      <c r="AD115" s="21">
        <v>40.770189999999999</v>
      </c>
      <c r="AE115" s="21">
        <v>25.320720000000001</v>
      </c>
      <c r="AF115" s="21">
        <v>24.810980000000001</v>
      </c>
      <c r="AG115" s="21">
        <v>24.445509999999999</v>
      </c>
      <c r="AH115" s="21">
        <v>24.11497</v>
      </c>
      <c r="AI115" s="21">
        <v>-32.942880000000002</v>
      </c>
      <c r="AJ115" s="21">
        <v>-32.493180000000002</v>
      </c>
      <c r="AK115" s="21">
        <v>-32.015729999999998</v>
      </c>
      <c r="AL115" s="21">
        <v>-31.581430000000001</v>
      </c>
      <c r="AM115" s="21">
        <v>16.239509999999999</v>
      </c>
      <c r="AN115" s="21">
        <v>15.870620000000001</v>
      </c>
      <c r="AO115" s="21">
        <v>15.63668</v>
      </c>
      <c r="AP115" s="21">
        <v>15.42543</v>
      </c>
      <c r="AQ115" s="21">
        <v>-169.77753999999999</v>
      </c>
      <c r="AR115" s="21">
        <v>-167.08446000000001</v>
      </c>
      <c r="AS115" s="21">
        <v>-164.62591</v>
      </c>
      <c r="AT115" s="21">
        <v>-162.39526000000001</v>
      </c>
      <c r="AU115" s="21">
        <v>-328.66577999999998</v>
      </c>
      <c r="AV115" s="21">
        <v>-323.36182000000002</v>
      </c>
      <c r="AW115" s="21">
        <v>-318.60906999999997</v>
      </c>
      <c r="AX115" s="21">
        <v>-314.29478</v>
      </c>
      <c r="AY115" s="21">
        <v>6478.8986699999996</v>
      </c>
      <c r="AZ115" s="21">
        <v>6372.7430599999998</v>
      </c>
      <c r="BA115" s="21">
        <v>6278.2526799999996</v>
      </c>
      <c r="BB115" s="21">
        <v>6194.08079</v>
      </c>
      <c r="BC115" s="21">
        <v>101.06352</v>
      </c>
      <c r="BD115" s="21">
        <v>99.142899999999997</v>
      </c>
      <c r="BE115" s="21">
        <v>97.567099999999996</v>
      </c>
      <c r="BF115" s="21">
        <v>96.256349999999998</v>
      </c>
      <c r="BG115" s="21">
        <v>17.6172</v>
      </c>
      <c r="BH115" s="21">
        <v>17.07198</v>
      </c>
      <c r="BI115" s="21">
        <v>16.819430000000001</v>
      </c>
      <c r="BJ115" s="21">
        <v>16.59385</v>
      </c>
      <c r="BK115" s="21">
        <v>-90.629469999999998</v>
      </c>
      <c r="BL115" s="21">
        <v>-89.335130000000007</v>
      </c>
      <c r="BM115" s="21">
        <v>-88.023330000000001</v>
      </c>
      <c r="BN115" s="21">
        <v>-86.831580000000002</v>
      </c>
      <c r="BO115" s="21">
        <v>-0.41697000000000001</v>
      </c>
      <c r="BP115" s="21">
        <v>-0.41052</v>
      </c>
      <c r="BQ115" s="21">
        <v>-0.40447</v>
      </c>
      <c r="BR115" s="21">
        <v>45.695540000000001</v>
      </c>
      <c r="BS115" s="21">
        <v>44.662010000000002</v>
      </c>
      <c r="BT115" s="21">
        <v>43.952069999999999</v>
      </c>
      <c r="BU115" s="21">
        <v>43.361820000000002</v>
      </c>
      <c r="BV115" s="21">
        <v>8.3114100000000004</v>
      </c>
      <c r="BW115" s="21">
        <v>7.8562700000000003</v>
      </c>
      <c r="BX115" s="21">
        <v>7.7312599999999998</v>
      </c>
      <c r="BY115" s="21">
        <v>7.6278199999999998</v>
      </c>
      <c r="BZ115" s="21">
        <v>-32.812510000000003</v>
      </c>
      <c r="CA115" s="21">
        <v>-32.64866</v>
      </c>
      <c r="CB115" s="21">
        <v>-32.129950000000001</v>
      </c>
      <c r="CC115" s="21">
        <v>-31.697659999999999</v>
      </c>
      <c r="CD115" s="21">
        <v>12.216229999999999</v>
      </c>
      <c r="CE115" s="21">
        <v>11.714840000000001</v>
      </c>
      <c r="CF115" s="21">
        <v>11.52853</v>
      </c>
      <c r="CG115" s="21">
        <v>11.37402</v>
      </c>
      <c r="CH115" s="21">
        <v>11.99775</v>
      </c>
      <c r="CI115" s="21">
        <v>11.491540000000001</v>
      </c>
      <c r="CJ115" s="21">
        <v>11.308770000000001</v>
      </c>
      <c r="CK115" s="21">
        <v>11.15723</v>
      </c>
      <c r="CL115" s="21">
        <v>-44.925049999999999</v>
      </c>
      <c r="CM115" s="21">
        <v>-44.555599999999998</v>
      </c>
      <c r="CN115" s="21">
        <v>-43.847630000000002</v>
      </c>
      <c r="CO115" s="21">
        <v>-43.257890000000003</v>
      </c>
      <c r="CP115" s="21">
        <v>-82.705709999999996</v>
      </c>
      <c r="CQ115" s="21">
        <v>-81.762709999999998</v>
      </c>
      <c r="CR115" s="21">
        <v>-80.463440000000006</v>
      </c>
      <c r="CS115" s="21">
        <v>-79.381569999999996</v>
      </c>
      <c r="CT115" s="21">
        <v>-21.019739999999999</v>
      </c>
      <c r="CU115" s="21">
        <v>-20.961369999999999</v>
      </c>
      <c r="CV115" s="21">
        <v>-20.62837</v>
      </c>
      <c r="CW115" s="21">
        <v>-20.350760000000001</v>
      </c>
      <c r="CX115" s="21">
        <v>63.343719999999998</v>
      </c>
      <c r="CY115" s="21">
        <v>62.128590000000003</v>
      </c>
      <c r="CZ115" s="21">
        <v>61.213430000000002</v>
      </c>
      <c r="DA115" s="21">
        <v>60.385399999999997</v>
      </c>
      <c r="DB115" s="21">
        <v>20.586480000000002</v>
      </c>
      <c r="DC115" s="21">
        <v>19.963280000000001</v>
      </c>
      <c r="DD115" s="21">
        <v>19.645859999999999</v>
      </c>
      <c r="DE115" s="21">
        <v>19.382259999999999</v>
      </c>
      <c r="DF115" s="21">
        <v>-12.06522</v>
      </c>
      <c r="DG115" s="21">
        <v>-12.12818</v>
      </c>
      <c r="DH115" s="21">
        <v>-11.935549999999999</v>
      </c>
      <c r="DI115" s="21">
        <v>-11.774789999999999</v>
      </c>
    </row>
    <row r="116" spans="2:113" x14ac:dyDescent="0.25">
      <c r="B116" s="58" t="s">
        <v>247</v>
      </c>
      <c r="C116" s="21">
        <v>42090.672200000001</v>
      </c>
      <c r="D116" s="21">
        <v>41410.51554</v>
      </c>
      <c r="E116" s="21">
        <v>40806.064579999998</v>
      </c>
      <c r="F116" s="21">
        <v>40268.808010000001</v>
      </c>
      <c r="G116" s="21">
        <v>64429.373919999998</v>
      </c>
      <c r="H116" s="21">
        <v>63388.254079999999</v>
      </c>
      <c r="I116" s="21">
        <v>62462.982250000001</v>
      </c>
      <c r="J116" s="21">
        <v>61640.606059999998</v>
      </c>
      <c r="K116" s="21">
        <v>60631.56684</v>
      </c>
      <c r="L116" s="21">
        <v>59651.824070000002</v>
      </c>
      <c r="M116" s="21">
        <v>58781.103219999997</v>
      </c>
      <c r="N116" s="21">
        <v>58007.144520000002</v>
      </c>
      <c r="O116" s="21">
        <v>628.75532999999996</v>
      </c>
      <c r="P116" s="21">
        <v>603.21187999999995</v>
      </c>
      <c r="Q116" s="21">
        <v>598.20142999999996</v>
      </c>
      <c r="R116" s="21">
        <v>589.54291000000001</v>
      </c>
      <c r="S116" s="21">
        <v>714.19433000000004</v>
      </c>
      <c r="T116" s="21">
        <v>687.39999</v>
      </c>
      <c r="U116" s="21">
        <v>681.13653999999997</v>
      </c>
      <c r="V116" s="21">
        <v>671.36158999999998</v>
      </c>
      <c r="W116" s="21">
        <v>56718.649570000001</v>
      </c>
      <c r="X116" s="21">
        <v>55802.056729999997</v>
      </c>
      <c r="Y116" s="21">
        <v>54987.555719999997</v>
      </c>
      <c r="Z116" s="21">
        <v>54263.584020000002</v>
      </c>
      <c r="AA116" s="21">
        <v>146.65321</v>
      </c>
      <c r="AB116" s="21">
        <v>137.43252000000001</v>
      </c>
      <c r="AC116" s="21">
        <v>137.52498</v>
      </c>
      <c r="AD116" s="21">
        <v>135.61260999999999</v>
      </c>
      <c r="AE116" s="21">
        <v>292.03077000000002</v>
      </c>
      <c r="AF116" s="21">
        <v>282.23583000000002</v>
      </c>
      <c r="AG116" s="21">
        <v>279.64546000000001</v>
      </c>
      <c r="AH116" s="21">
        <v>275.82402999999999</v>
      </c>
      <c r="AI116" s="21">
        <v>426.29642000000001</v>
      </c>
      <c r="AJ116" s="21">
        <v>414.51186999999999</v>
      </c>
      <c r="AK116" s="21">
        <v>409.90462000000002</v>
      </c>
      <c r="AL116" s="21">
        <v>404.32001000000002</v>
      </c>
      <c r="AM116" s="21">
        <v>580.50809000000004</v>
      </c>
      <c r="AN116" s="21">
        <v>565.55092000000002</v>
      </c>
      <c r="AO116" s="21">
        <v>558.92004999999995</v>
      </c>
      <c r="AP116" s="21">
        <v>551.30498</v>
      </c>
      <c r="AQ116" s="21">
        <v>709.69065000000001</v>
      </c>
      <c r="AR116" s="21">
        <v>693.14458000000002</v>
      </c>
      <c r="AS116" s="21">
        <v>684.47801000000004</v>
      </c>
      <c r="AT116" s="21">
        <v>675.17331999999999</v>
      </c>
      <c r="AU116" s="21">
        <v>852.75612000000001</v>
      </c>
      <c r="AV116" s="21">
        <v>833.75807999999995</v>
      </c>
      <c r="AW116" s="21">
        <v>823.06727000000001</v>
      </c>
      <c r="AX116" s="21">
        <v>811.87465999999995</v>
      </c>
      <c r="AY116" s="21">
        <v>23535.369780000001</v>
      </c>
      <c r="AZ116" s="21">
        <v>23149.746910000002</v>
      </c>
      <c r="BA116" s="21">
        <v>22806.499390000001</v>
      </c>
      <c r="BB116" s="21">
        <v>22500.734980000001</v>
      </c>
      <c r="BC116" s="21">
        <v>533.30097000000001</v>
      </c>
      <c r="BD116" s="21">
        <v>504.66602</v>
      </c>
      <c r="BE116" s="21">
        <v>502.63015999999999</v>
      </c>
      <c r="BF116" s="21">
        <v>494.91831000000002</v>
      </c>
      <c r="BG116" s="21">
        <v>110.84133</v>
      </c>
      <c r="BH116" s="21">
        <v>95.50985</v>
      </c>
      <c r="BI116" s="21">
        <v>98.393240000000006</v>
      </c>
      <c r="BJ116" s="21">
        <v>96.915819999999997</v>
      </c>
      <c r="BK116" s="21">
        <v>923.14128000000005</v>
      </c>
      <c r="BL116" s="21">
        <v>897.64523999999994</v>
      </c>
      <c r="BM116" s="21">
        <v>887.70578999999998</v>
      </c>
      <c r="BN116" s="21">
        <v>875.60118</v>
      </c>
      <c r="BO116" s="21">
        <v>-28.1175</v>
      </c>
      <c r="BP116" s="21">
        <v>-22.000109999999999</v>
      </c>
      <c r="BQ116" s="21">
        <v>-22.474240000000002</v>
      </c>
      <c r="BR116" s="21">
        <v>577.04794000000004</v>
      </c>
      <c r="BS116" s="21">
        <v>550.31177000000002</v>
      </c>
      <c r="BT116" s="21">
        <v>546.61427000000003</v>
      </c>
      <c r="BU116" s="21">
        <v>538.53808000000004</v>
      </c>
      <c r="BV116" s="21">
        <v>627.06789000000003</v>
      </c>
      <c r="BW116" s="21">
        <v>600.14894000000004</v>
      </c>
      <c r="BX116" s="21">
        <v>595.61680000000001</v>
      </c>
      <c r="BY116" s="21">
        <v>586.93859999999995</v>
      </c>
      <c r="BZ116" s="21">
        <v>713.93424000000005</v>
      </c>
      <c r="CA116" s="21">
        <v>685.41673000000003</v>
      </c>
      <c r="CB116" s="21">
        <v>679.54083000000003</v>
      </c>
      <c r="CC116" s="21">
        <v>669.72185999999999</v>
      </c>
      <c r="CD116" s="21">
        <v>682.82024000000001</v>
      </c>
      <c r="CE116" s="21">
        <v>655.72711000000004</v>
      </c>
      <c r="CF116" s="21">
        <v>650.00860999999998</v>
      </c>
      <c r="CG116" s="21">
        <v>640.58479</v>
      </c>
      <c r="CH116" s="21">
        <v>733.09681999999998</v>
      </c>
      <c r="CI116" s="21">
        <v>704.80327</v>
      </c>
      <c r="CJ116" s="21">
        <v>698.42903000000001</v>
      </c>
      <c r="CK116" s="21">
        <v>688.33416999999997</v>
      </c>
      <c r="CL116" s="21">
        <v>744.93412000000001</v>
      </c>
      <c r="CM116" s="21">
        <v>717.08559000000002</v>
      </c>
      <c r="CN116" s="21">
        <v>710.34092999999996</v>
      </c>
      <c r="CO116" s="21">
        <v>700.11109999999996</v>
      </c>
      <c r="CP116" s="21">
        <v>777.03635999999995</v>
      </c>
      <c r="CQ116" s="21">
        <v>748.70997999999997</v>
      </c>
      <c r="CR116" s="21">
        <v>741.5068</v>
      </c>
      <c r="CS116" s="21">
        <v>730.89787999999999</v>
      </c>
      <c r="CT116" s="21">
        <v>605.00644</v>
      </c>
      <c r="CU116" s="21">
        <v>582.02191000000005</v>
      </c>
      <c r="CV116" s="21">
        <v>576.73719000000006</v>
      </c>
      <c r="CW116" s="21">
        <v>568.45300999999995</v>
      </c>
      <c r="CX116" s="21">
        <v>412.30045000000001</v>
      </c>
      <c r="CY116" s="21">
        <v>396.21361000000002</v>
      </c>
      <c r="CZ116" s="21">
        <v>393.29635000000002</v>
      </c>
      <c r="DA116" s="21">
        <v>387.90678000000003</v>
      </c>
      <c r="DB116" s="21">
        <v>573.86131</v>
      </c>
      <c r="DC116" s="21">
        <v>548.71564999999998</v>
      </c>
      <c r="DD116" s="21">
        <v>544.64651000000003</v>
      </c>
      <c r="DE116" s="21">
        <v>536.69347000000005</v>
      </c>
      <c r="DF116" s="21">
        <v>600.40835000000004</v>
      </c>
      <c r="DG116" s="21">
        <v>578.25851</v>
      </c>
      <c r="DH116" s="21">
        <v>572.76747</v>
      </c>
      <c r="DI116" s="21">
        <v>564.56385999999998</v>
      </c>
    </row>
    <row r="117" spans="2:113" x14ac:dyDescent="0.25">
      <c r="B117" s="58" t="s">
        <v>248</v>
      </c>
      <c r="C117" s="21">
        <v>58045.23388</v>
      </c>
      <c r="D117" s="21">
        <v>57107.262349999997</v>
      </c>
      <c r="E117" s="21">
        <v>56273.692909999998</v>
      </c>
      <c r="F117" s="21">
        <v>55532.788070000002</v>
      </c>
      <c r="G117" s="21">
        <v>94523.564549999996</v>
      </c>
      <c r="H117" s="21">
        <v>92996.150080000007</v>
      </c>
      <c r="I117" s="21">
        <v>91638.694839999996</v>
      </c>
      <c r="J117" s="21">
        <v>90432.196559999997</v>
      </c>
      <c r="K117" s="21">
        <v>94103.379289999997</v>
      </c>
      <c r="L117" s="21">
        <v>92582.767000000007</v>
      </c>
      <c r="M117" s="21">
        <v>91231.362469999993</v>
      </c>
      <c r="N117" s="21">
        <v>90030.137879999995</v>
      </c>
      <c r="O117" s="21">
        <v>877.50214000000005</v>
      </c>
      <c r="P117" s="21">
        <v>847.21437000000003</v>
      </c>
      <c r="Q117" s="21">
        <v>838.33950000000004</v>
      </c>
      <c r="R117" s="21">
        <v>826.45176000000004</v>
      </c>
      <c r="S117" s="21">
        <v>1141.57872</v>
      </c>
      <c r="T117" s="21">
        <v>1107.29609</v>
      </c>
      <c r="U117" s="21">
        <v>1094.38248</v>
      </c>
      <c r="V117" s="21">
        <v>1079.0504599999999</v>
      </c>
      <c r="W117" s="21">
        <v>87176.973159999994</v>
      </c>
      <c r="X117" s="21">
        <v>85768.163350000003</v>
      </c>
      <c r="Y117" s="21">
        <v>84516.26943</v>
      </c>
      <c r="Z117" s="21">
        <v>83403.519709999993</v>
      </c>
      <c r="AA117" s="21">
        <v>172.88299000000001</v>
      </c>
      <c r="AB117" s="21">
        <v>162.84053</v>
      </c>
      <c r="AC117" s="21">
        <v>162.55986999999999</v>
      </c>
      <c r="AD117" s="21">
        <v>160.30824000000001</v>
      </c>
      <c r="AE117" s="21">
        <v>389.02760999999998</v>
      </c>
      <c r="AF117" s="21">
        <v>377.35122999999999</v>
      </c>
      <c r="AG117" s="21">
        <v>373.36322000000001</v>
      </c>
      <c r="AH117" s="21">
        <v>368.27220999999997</v>
      </c>
      <c r="AI117" s="21">
        <v>616.90894000000003</v>
      </c>
      <c r="AJ117" s="21">
        <v>601.71627000000001</v>
      </c>
      <c r="AK117" s="21">
        <v>594.35761000000002</v>
      </c>
      <c r="AL117" s="21">
        <v>586.27421000000004</v>
      </c>
      <c r="AM117" s="21">
        <v>976.23437000000001</v>
      </c>
      <c r="AN117" s="21">
        <v>954.45286999999996</v>
      </c>
      <c r="AO117" s="21">
        <v>942.10965999999996</v>
      </c>
      <c r="AP117" s="21">
        <v>929.30115999999998</v>
      </c>
      <c r="AQ117" s="21">
        <v>1231.78469</v>
      </c>
      <c r="AR117" s="21">
        <v>1206.3700799999999</v>
      </c>
      <c r="AS117" s="21">
        <v>1190.1565900000001</v>
      </c>
      <c r="AT117" s="21">
        <v>1174.00182</v>
      </c>
      <c r="AU117" s="21">
        <v>1604.2614100000001</v>
      </c>
      <c r="AV117" s="21">
        <v>1572.6041399999999</v>
      </c>
      <c r="AW117" s="21">
        <v>1551.06204</v>
      </c>
      <c r="AX117" s="21">
        <v>1530.01288</v>
      </c>
      <c r="AY117" s="21">
        <v>27061.28487</v>
      </c>
      <c r="AZ117" s="21">
        <v>26617.890500000001</v>
      </c>
      <c r="BA117" s="21">
        <v>26223.219880000001</v>
      </c>
      <c r="BB117" s="21">
        <v>25871.647850000001</v>
      </c>
      <c r="BC117" s="21">
        <v>674.98704999999995</v>
      </c>
      <c r="BD117" s="21">
        <v>642.99908000000005</v>
      </c>
      <c r="BE117" s="21">
        <v>638.77234999999996</v>
      </c>
      <c r="BF117" s="21">
        <v>629.22973999999999</v>
      </c>
      <c r="BG117" s="21">
        <v>145.40697</v>
      </c>
      <c r="BH117" s="21">
        <v>128.73230000000001</v>
      </c>
      <c r="BI117" s="21">
        <v>131.12771000000001</v>
      </c>
      <c r="BJ117" s="21">
        <v>129.20787999999999</v>
      </c>
      <c r="BK117" s="21">
        <v>1307.49388</v>
      </c>
      <c r="BL117" s="21">
        <v>1275.07511</v>
      </c>
      <c r="BM117" s="21">
        <v>1259.59331</v>
      </c>
      <c r="BN117" s="21">
        <v>1242.45913</v>
      </c>
      <c r="BO117" s="21">
        <v>-29.376840000000001</v>
      </c>
      <c r="BP117" s="21">
        <v>-23.239509999999999</v>
      </c>
      <c r="BQ117" s="21">
        <v>-23.69698</v>
      </c>
      <c r="BR117" s="21">
        <v>776.80732999999998</v>
      </c>
      <c r="BS117" s="21">
        <v>745.96640000000002</v>
      </c>
      <c r="BT117" s="21">
        <v>739.17020000000002</v>
      </c>
      <c r="BU117" s="21">
        <v>728.50463000000002</v>
      </c>
      <c r="BV117" s="21">
        <v>877.62968000000001</v>
      </c>
      <c r="BW117" s="21">
        <v>845.85798999999997</v>
      </c>
      <c r="BX117" s="21">
        <v>837.43439999999998</v>
      </c>
      <c r="BY117" s="21">
        <v>825.50438999999994</v>
      </c>
      <c r="BZ117" s="21">
        <v>980.27012000000002</v>
      </c>
      <c r="CA117" s="21">
        <v>946.64120000000003</v>
      </c>
      <c r="CB117" s="21">
        <v>936.62813000000006</v>
      </c>
      <c r="CC117" s="21">
        <v>923.35200999999995</v>
      </c>
      <c r="CD117" s="21">
        <v>999.91723000000002</v>
      </c>
      <c r="CE117" s="21">
        <v>966.98697000000004</v>
      </c>
      <c r="CF117" s="21">
        <v>956.33884999999998</v>
      </c>
      <c r="CG117" s="21">
        <v>942.79569000000004</v>
      </c>
      <c r="CH117" s="21">
        <v>1173.1118799999999</v>
      </c>
      <c r="CI117" s="21">
        <v>1137.0661700000001</v>
      </c>
      <c r="CJ117" s="21">
        <v>1123.84591</v>
      </c>
      <c r="CK117" s="21">
        <v>1108.0303100000001</v>
      </c>
      <c r="CL117" s="21">
        <v>1166.3502699999999</v>
      </c>
      <c r="CM117" s="21">
        <v>1131.07143</v>
      </c>
      <c r="CN117" s="21">
        <v>1117.7702200000001</v>
      </c>
      <c r="CO117" s="21">
        <v>1102.06152</v>
      </c>
      <c r="CP117" s="21">
        <v>1248.34204</v>
      </c>
      <c r="CQ117" s="21">
        <v>1211.8188299999999</v>
      </c>
      <c r="CR117" s="21">
        <v>1197.2810999999999</v>
      </c>
      <c r="CS117" s="21">
        <v>1180.54322</v>
      </c>
      <c r="CT117" s="21">
        <v>859.24555999999995</v>
      </c>
      <c r="CU117" s="21">
        <v>831.55862999999999</v>
      </c>
      <c r="CV117" s="21">
        <v>822.32183999999995</v>
      </c>
      <c r="CW117" s="21">
        <v>810.73518999999999</v>
      </c>
      <c r="CX117" s="21">
        <v>529.38140999999996</v>
      </c>
      <c r="CY117" s="21">
        <v>510.83519999999999</v>
      </c>
      <c r="CZ117" s="21">
        <v>506.233</v>
      </c>
      <c r="DA117" s="21">
        <v>499.31355000000002</v>
      </c>
      <c r="DB117" s="21">
        <v>793.81588999999997</v>
      </c>
      <c r="DC117" s="21">
        <v>764.34360000000004</v>
      </c>
      <c r="DD117" s="21">
        <v>756.85942</v>
      </c>
      <c r="DE117" s="21">
        <v>746.05268000000001</v>
      </c>
      <c r="DF117" s="21">
        <v>989.81943999999999</v>
      </c>
      <c r="DG117" s="21">
        <v>960.93287999999995</v>
      </c>
      <c r="DH117" s="21">
        <v>949.38117999999997</v>
      </c>
      <c r="DI117" s="21">
        <v>936.11310000000003</v>
      </c>
    </row>
    <row r="118" spans="2:113" x14ac:dyDescent="0.25">
      <c r="B118" s="58" t="s">
        <v>249</v>
      </c>
      <c r="C118" s="21">
        <v>36032.337679999997</v>
      </c>
      <c r="D118" s="21">
        <v>35450.079599999997</v>
      </c>
      <c r="E118" s="21">
        <v>34932.63048</v>
      </c>
      <c r="F118" s="21">
        <v>34472.704109999999</v>
      </c>
      <c r="G118" s="21">
        <v>53584.749470000002</v>
      </c>
      <c r="H118" s="21">
        <v>52718.868860000002</v>
      </c>
      <c r="I118" s="21">
        <v>51949.336949999997</v>
      </c>
      <c r="J118" s="21">
        <v>51265.381500000003</v>
      </c>
      <c r="K118" s="21">
        <v>54824.816449999998</v>
      </c>
      <c r="L118" s="21">
        <v>53938.904699999999</v>
      </c>
      <c r="M118" s="21">
        <v>53151.57372</v>
      </c>
      <c r="N118" s="21">
        <v>52451.737880000001</v>
      </c>
      <c r="O118" s="21">
        <v>419.13605000000001</v>
      </c>
      <c r="P118" s="21">
        <v>411.16275000000002</v>
      </c>
      <c r="Q118" s="21">
        <v>404.62819000000002</v>
      </c>
      <c r="R118" s="21">
        <v>399.19042000000002</v>
      </c>
      <c r="S118" s="21">
        <v>616.44587999999999</v>
      </c>
      <c r="T118" s="21">
        <v>605.48176000000001</v>
      </c>
      <c r="U118" s="21">
        <v>595.85897999999997</v>
      </c>
      <c r="V118" s="21">
        <v>587.85107000000005</v>
      </c>
      <c r="W118" s="21">
        <v>50706.563249999999</v>
      </c>
      <c r="X118" s="21">
        <v>49887.127789999999</v>
      </c>
      <c r="Y118" s="21">
        <v>49158.962579999999</v>
      </c>
      <c r="Z118" s="21">
        <v>48511.730730000003</v>
      </c>
      <c r="AA118" s="21">
        <v>93.417379999999994</v>
      </c>
      <c r="AB118" s="21">
        <v>91.198329999999999</v>
      </c>
      <c r="AC118" s="21">
        <v>89.857140000000001</v>
      </c>
      <c r="AD118" s="21">
        <v>88.640299999999996</v>
      </c>
      <c r="AE118" s="21">
        <v>201.11466999999999</v>
      </c>
      <c r="AF118" s="21">
        <v>197.31289000000001</v>
      </c>
      <c r="AG118" s="21">
        <v>194.41041000000001</v>
      </c>
      <c r="AH118" s="21">
        <v>191.77742000000001</v>
      </c>
      <c r="AI118" s="21">
        <v>303.19592999999998</v>
      </c>
      <c r="AJ118" s="21">
        <v>297.74220000000003</v>
      </c>
      <c r="AK118" s="21">
        <v>293.36174999999997</v>
      </c>
      <c r="AL118" s="21">
        <v>289.38828000000001</v>
      </c>
      <c r="AM118" s="21">
        <v>640.48729000000003</v>
      </c>
      <c r="AN118" s="21">
        <v>629.42588000000001</v>
      </c>
      <c r="AO118" s="21">
        <v>620.17184999999995</v>
      </c>
      <c r="AP118" s="21">
        <v>611.76742000000002</v>
      </c>
      <c r="AQ118" s="21">
        <v>445.27573000000001</v>
      </c>
      <c r="AR118" s="21">
        <v>437.47796</v>
      </c>
      <c r="AS118" s="21">
        <v>431.03868999999997</v>
      </c>
      <c r="AT118" s="21">
        <v>425.20042000000001</v>
      </c>
      <c r="AU118" s="21">
        <v>903.32889999999998</v>
      </c>
      <c r="AV118" s="21">
        <v>887.99221999999997</v>
      </c>
      <c r="AW118" s="21">
        <v>874.93839000000003</v>
      </c>
      <c r="AX118" s="21">
        <v>863.09320000000002</v>
      </c>
      <c r="AY118" s="21">
        <v>8012.4116299999996</v>
      </c>
      <c r="AZ118" s="21">
        <v>7881.12968</v>
      </c>
      <c r="BA118" s="21">
        <v>7764.27405</v>
      </c>
      <c r="BB118" s="21">
        <v>7660.17922</v>
      </c>
      <c r="BC118" s="21">
        <v>345.86360000000002</v>
      </c>
      <c r="BD118" s="21">
        <v>338.55293</v>
      </c>
      <c r="BE118" s="21">
        <v>333.17228999999998</v>
      </c>
      <c r="BF118" s="21">
        <v>328.69502</v>
      </c>
      <c r="BG118" s="21">
        <v>69.487459999999999</v>
      </c>
      <c r="BH118" s="21">
        <v>66.984480000000005</v>
      </c>
      <c r="BI118" s="21">
        <v>65.99812</v>
      </c>
      <c r="BJ118" s="21">
        <v>65.107929999999996</v>
      </c>
      <c r="BK118" s="21">
        <v>596.85830999999996</v>
      </c>
      <c r="BL118" s="21">
        <v>586.01333999999997</v>
      </c>
      <c r="BM118" s="21">
        <v>577.39928999999995</v>
      </c>
      <c r="BN118" s="21">
        <v>569.59175000000005</v>
      </c>
      <c r="BO118" s="21">
        <v>-2.2151800000000001</v>
      </c>
      <c r="BP118" s="21">
        <v>-2.1801499999999998</v>
      </c>
      <c r="BQ118" s="21">
        <v>-2.1503199999999998</v>
      </c>
      <c r="BR118" s="21">
        <v>399.37630999999999</v>
      </c>
      <c r="BS118" s="21">
        <v>391.50211999999999</v>
      </c>
      <c r="BT118" s="21">
        <v>385.28001999999998</v>
      </c>
      <c r="BU118" s="21">
        <v>380.10232999999999</v>
      </c>
      <c r="BV118" s="21">
        <v>444.80387000000002</v>
      </c>
      <c r="BW118" s="21">
        <v>436.29892000000001</v>
      </c>
      <c r="BX118" s="21">
        <v>429.36487</v>
      </c>
      <c r="BY118" s="21">
        <v>423.59467999999998</v>
      </c>
      <c r="BZ118" s="21">
        <v>438.19371000000001</v>
      </c>
      <c r="CA118" s="21">
        <v>429.76245999999998</v>
      </c>
      <c r="CB118" s="21">
        <v>422.93229000000002</v>
      </c>
      <c r="CC118" s="21">
        <v>417.24856</v>
      </c>
      <c r="CD118" s="21">
        <v>537.35321999999996</v>
      </c>
      <c r="CE118" s="21">
        <v>527.51148999999998</v>
      </c>
      <c r="CF118" s="21">
        <v>519.12787000000003</v>
      </c>
      <c r="CG118" s="21">
        <v>512.15123000000006</v>
      </c>
      <c r="CH118" s="21">
        <v>720.66886999999997</v>
      </c>
      <c r="CI118" s="21">
        <v>707.99933999999996</v>
      </c>
      <c r="CJ118" s="21">
        <v>696.7473</v>
      </c>
      <c r="CK118" s="21">
        <v>687.38347999999996</v>
      </c>
      <c r="CL118" s="21">
        <v>533.65386000000001</v>
      </c>
      <c r="CM118" s="21">
        <v>523.88845000000003</v>
      </c>
      <c r="CN118" s="21">
        <v>515.56240000000003</v>
      </c>
      <c r="CO118" s="21">
        <v>508.63368000000003</v>
      </c>
      <c r="CP118" s="21">
        <v>621.60524999999996</v>
      </c>
      <c r="CQ118" s="21">
        <v>610.50545</v>
      </c>
      <c r="CR118" s="21">
        <v>600.80282999999997</v>
      </c>
      <c r="CS118" s="21">
        <v>592.72848999999997</v>
      </c>
      <c r="CT118" s="21">
        <v>413.96010000000001</v>
      </c>
      <c r="CU118" s="21">
        <v>406.28737000000001</v>
      </c>
      <c r="CV118" s="21">
        <v>399.83031999999997</v>
      </c>
      <c r="CW118" s="21">
        <v>394.45697000000001</v>
      </c>
      <c r="CX118" s="21">
        <v>272.62414000000001</v>
      </c>
      <c r="CY118" s="21">
        <v>267.21393</v>
      </c>
      <c r="CZ118" s="21">
        <v>263.28129999999999</v>
      </c>
      <c r="DA118" s="21">
        <v>259.71605</v>
      </c>
      <c r="DB118" s="21">
        <v>406.74714</v>
      </c>
      <c r="DC118" s="21">
        <v>398.91694999999999</v>
      </c>
      <c r="DD118" s="21">
        <v>392.57700999999997</v>
      </c>
      <c r="DE118" s="21">
        <v>387.30121000000003</v>
      </c>
      <c r="DF118" s="21">
        <v>597.79289000000006</v>
      </c>
      <c r="DG118" s="21">
        <v>587.40508999999997</v>
      </c>
      <c r="DH118" s="21">
        <v>578.06961999999999</v>
      </c>
      <c r="DI118" s="21">
        <v>570.30071999999996</v>
      </c>
    </row>
    <row r="119" spans="2:113" x14ac:dyDescent="0.25">
      <c r="B119" s="58" t="s">
        <v>250</v>
      </c>
      <c r="C119" s="21">
        <v>44274.263019999999</v>
      </c>
      <c r="D119" s="21">
        <v>43558.821020000003</v>
      </c>
      <c r="E119" s="21">
        <v>42923.012190000001</v>
      </c>
      <c r="F119" s="21">
        <v>42357.883690000002</v>
      </c>
      <c r="G119" s="21">
        <v>92899.945000000007</v>
      </c>
      <c r="H119" s="21">
        <v>91398.766740000006</v>
      </c>
      <c r="I119" s="21">
        <v>90064.628330000007</v>
      </c>
      <c r="J119" s="21">
        <v>88878.853929999997</v>
      </c>
      <c r="K119" s="21">
        <v>97168.200339999996</v>
      </c>
      <c r="L119" s="21">
        <v>95598.063750000001</v>
      </c>
      <c r="M119" s="21">
        <v>94202.645780000006</v>
      </c>
      <c r="N119" s="21">
        <v>92962.298909999998</v>
      </c>
      <c r="O119" s="21">
        <v>1011.1645</v>
      </c>
      <c r="P119" s="21">
        <v>993.39323999999999</v>
      </c>
      <c r="Q119" s="21">
        <v>977.60555999999997</v>
      </c>
      <c r="R119" s="21">
        <v>964.46699000000001</v>
      </c>
      <c r="S119" s="21">
        <v>1297.9451200000001</v>
      </c>
      <c r="T119" s="21">
        <v>1275.82431</v>
      </c>
      <c r="U119" s="21">
        <v>1255.54809</v>
      </c>
      <c r="V119" s="21">
        <v>1238.6739700000001</v>
      </c>
      <c r="W119" s="21">
        <v>89481.204800000007</v>
      </c>
      <c r="X119" s="21">
        <v>88035.157810000004</v>
      </c>
      <c r="Y119" s="21">
        <v>86750.17426</v>
      </c>
      <c r="Z119" s="21">
        <v>85608.012730000002</v>
      </c>
      <c r="AA119" s="21">
        <v>129.24289999999999</v>
      </c>
      <c r="AB119" s="21">
        <v>126.09591</v>
      </c>
      <c r="AC119" s="21">
        <v>124.24182</v>
      </c>
      <c r="AD119" s="21">
        <v>122.55901</v>
      </c>
      <c r="AE119" s="21">
        <v>349.48068000000001</v>
      </c>
      <c r="AF119" s="21">
        <v>342.99558000000002</v>
      </c>
      <c r="AG119" s="21">
        <v>337.95053000000001</v>
      </c>
      <c r="AH119" s="21">
        <v>333.37304999999998</v>
      </c>
      <c r="AI119" s="21">
        <v>744.20214999999996</v>
      </c>
      <c r="AJ119" s="21">
        <v>731.27611999999999</v>
      </c>
      <c r="AK119" s="21">
        <v>720.51820999999995</v>
      </c>
      <c r="AL119" s="21">
        <v>710.75822000000005</v>
      </c>
      <c r="AM119" s="21">
        <v>1271.87219</v>
      </c>
      <c r="AN119" s="21">
        <v>1250.1710700000001</v>
      </c>
      <c r="AO119" s="21">
        <v>1231.7912200000001</v>
      </c>
      <c r="AP119" s="21">
        <v>1215.09761</v>
      </c>
      <c r="AQ119" s="21">
        <v>1690.9246000000001</v>
      </c>
      <c r="AR119" s="21">
        <v>1662.4400800000001</v>
      </c>
      <c r="AS119" s="21">
        <v>1637.9720299999999</v>
      </c>
      <c r="AT119" s="21">
        <v>1615.7845500000001</v>
      </c>
      <c r="AU119" s="21">
        <v>1971.20409</v>
      </c>
      <c r="AV119" s="21">
        <v>1938.07545</v>
      </c>
      <c r="AW119" s="21">
        <v>1909.58566</v>
      </c>
      <c r="AX119" s="21">
        <v>1883.73235</v>
      </c>
      <c r="AY119" s="21">
        <v>3943.3385699999999</v>
      </c>
      <c r="AZ119" s="21">
        <v>3878.7276700000002</v>
      </c>
      <c r="BA119" s="21">
        <v>3821.2167300000001</v>
      </c>
      <c r="BB119" s="21">
        <v>3769.9860699999999</v>
      </c>
      <c r="BC119" s="21">
        <v>540.28314</v>
      </c>
      <c r="BD119" s="21">
        <v>528.99570000000006</v>
      </c>
      <c r="BE119" s="21">
        <v>520.58843999999999</v>
      </c>
      <c r="BF119" s="21">
        <v>513.59230000000002</v>
      </c>
      <c r="BG119" s="21">
        <v>100.17833</v>
      </c>
      <c r="BH119" s="21">
        <v>96.496790000000004</v>
      </c>
      <c r="BI119" s="21">
        <v>95.076570000000004</v>
      </c>
      <c r="BJ119" s="21">
        <v>93.793390000000002</v>
      </c>
      <c r="BK119" s="21">
        <v>1660.76529</v>
      </c>
      <c r="BL119" s="21">
        <v>1631.9197799999999</v>
      </c>
      <c r="BM119" s="21">
        <v>1607.9336599999999</v>
      </c>
      <c r="BN119" s="21">
        <v>1586.18902</v>
      </c>
      <c r="BO119" s="21">
        <v>-3.3120099999999999</v>
      </c>
      <c r="BP119" s="21">
        <v>-3.2595499999999999</v>
      </c>
      <c r="BQ119" s="21">
        <v>-3.2152099999999999</v>
      </c>
      <c r="BR119" s="21">
        <v>713.35162000000003</v>
      </c>
      <c r="BS119" s="21">
        <v>699.80637000000002</v>
      </c>
      <c r="BT119" s="21">
        <v>688.68453</v>
      </c>
      <c r="BU119" s="21">
        <v>679.42908999999997</v>
      </c>
      <c r="BV119" s="21">
        <v>919.55650000000003</v>
      </c>
      <c r="BW119" s="21">
        <v>902.96568000000002</v>
      </c>
      <c r="BX119" s="21">
        <v>888.61510999999996</v>
      </c>
      <c r="BY119" s="21">
        <v>876.67260999999996</v>
      </c>
      <c r="BZ119" s="21">
        <v>1203.6621299999999</v>
      </c>
      <c r="CA119" s="21">
        <v>1182.71316</v>
      </c>
      <c r="CB119" s="21">
        <v>1163.91669</v>
      </c>
      <c r="CC119" s="21">
        <v>1148.27414</v>
      </c>
      <c r="CD119" s="21">
        <v>1232.0351900000001</v>
      </c>
      <c r="CE119" s="21">
        <v>1210.7980600000001</v>
      </c>
      <c r="CF119" s="21">
        <v>1191.55528</v>
      </c>
      <c r="CG119" s="21">
        <v>1175.54123</v>
      </c>
      <c r="CH119" s="21">
        <v>1293.47633</v>
      </c>
      <c r="CI119" s="21">
        <v>1271.2406000000001</v>
      </c>
      <c r="CJ119" s="21">
        <v>1251.0372299999999</v>
      </c>
      <c r="CK119" s="21">
        <v>1234.2237500000001</v>
      </c>
      <c r="CL119" s="21">
        <v>1416.47469</v>
      </c>
      <c r="CM119" s="21">
        <v>1392.46426</v>
      </c>
      <c r="CN119" s="21">
        <v>1370.3343500000001</v>
      </c>
      <c r="CO119" s="21">
        <v>1351.91751</v>
      </c>
      <c r="CP119" s="21">
        <v>1490.5807199999999</v>
      </c>
      <c r="CQ119" s="21">
        <v>1465.4462900000001</v>
      </c>
      <c r="CR119" s="21">
        <v>1442.1564900000001</v>
      </c>
      <c r="CS119" s="21">
        <v>1422.7743700000001</v>
      </c>
      <c r="CT119" s="21">
        <v>1098.7108800000001</v>
      </c>
      <c r="CU119" s="21">
        <v>1079.9407900000001</v>
      </c>
      <c r="CV119" s="21">
        <v>1062.7776799999999</v>
      </c>
      <c r="CW119" s="21">
        <v>1048.49433</v>
      </c>
      <c r="CX119" s="21">
        <v>440.34903000000003</v>
      </c>
      <c r="CY119" s="21">
        <v>431.72197</v>
      </c>
      <c r="CZ119" s="21">
        <v>425.36892</v>
      </c>
      <c r="DA119" s="21">
        <v>419.60800999999998</v>
      </c>
      <c r="DB119" s="21">
        <v>785.14608999999996</v>
      </c>
      <c r="DC119" s="21">
        <v>770.74278000000004</v>
      </c>
      <c r="DD119" s="21">
        <v>758.49357999999995</v>
      </c>
      <c r="DE119" s="21">
        <v>748.29987000000006</v>
      </c>
      <c r="DF119" s="21">
        <v>1083.7567899999999</v>
      </c>
      <c r="DG119" s="21">
        <v>1065.3295499999999</v>
      </c>
      <c r="DH119" s="21">
        <v>1048.3986500000001</v>
      </c>
      <c r="DI119" s="21">
        <v>1034.30854</v>
      </c>
    </row>
    <row r="120" spans="2:113" x14ac:dyDescent="0.25">
      <c r="B120" s="58" t="s">
        <v>251</v>
      </c>
      <c r="C120" s="21">
        <v>42204.819790000001</v>
      </c>
      <c r="D120" s="21">
        <v>41522.818590000003</v>
      </c>
      <c r="E120" s="21">
        <v>40916.728389999997</v>
      </c>
      <c r="F120" s="21">
        <v>40378.014810000001</v>
      </c>
      <c r="G120" s="21">
        <v>105560.75752</v>
      </c>
      <c r="H120" s="21">
        <v>103854.99209</v>
      </c>
      <c r="I120" s="21">
        <v>102339.03144999999</v>
      </c>
      <c r="J120" s="21">
        <v>100991.6545</v>
      </c>
      <c r="K120" s="21">
        <v>108222.27082000001</v>
      </c>
      <c r="L120" s="21">
        <v>106473.51199</v>
      </c>
      <c r="M120" s="21">
        <v>104919.34817</v>
      </c>
      <c r="N120" s="21">
        <v>103537.89668999999</v>
      </c>
      <c r="O120" s="21">
        <v>1161.3748800000001</v>
      </c>
      <c r="P120" s="21">
        <v>1141.05377</v>
      </c>
      <c r="Q120" s="21">
        <v>1122.91939</v>
      </c>
      <c r="R120" s="21">
        <v>1107.8278</v>
      </c>
      <c r="S120" s="21">
        <v>1489.4004199999999</v>
      </c>
      <c r="T120" s="21">
        <v>1464.10284</v>
      </c>
      <c r="U120" s="21">
        <v>1440.83439</v>
      </c>
      <c r="V120" s="21">
        <v>1421.47003</v>
      </c>
      <c r="W120" s="21">
        <v>99734.244770000005</v>
      </c>
      <c r="X120" s="21">
        <v>98122.505149999997</v>
      </c>
      <c r="Y120" s="21">
        <v>96690.284109999993</v>
      </c>
      <c r="Z120" s="21">
        <v>95417.250090000001</v>
      </c>
      <c r="AA120" s="21">
        <v>134.41541000000001</v>
      </c>
      <c r="AB120" s="21">
        <v>131.07109</v>
      </c>
      <c r="AC120" s="21">
        <v>129.14389</v>
      </c>
      <c r="AD120" s="21">
        <v>127.39464</v>
      </c>
      <c r="AE120" s="21">
        <v>368.23297000000002</v>
      </c>
      <c r="AF120" s="21">
        <v>361.35759999999999</v>
      </c>
      <c r="AG120" s="21">
        <v>356.04248000000001</v>
      </c>
      <c r="AH120" s="21">
        <v>351.21992999999998</v>
      </c>
      <c r="AI120" s="21">
        <v>872.79881</v>
      </c>
      <c r="AJ120" s="21">
        <v>857.68416999999999</v>
      </c>
      <c r="AK120" s="21">
        <v>845.06673000000001</v>
      </c>
      <c r="AL120" s="21">
        <v>833.61954000000003</v>
      </c>
      <c r="AM120" s="21">
        <v>1368.07392</v>
      </c>
      <c r="AN120" s="21">
        <v>1344.7028499999999</v>
      </c>
      <c r="AO120" s="21">
        <v>1324.93326</v>
      </c>
      <c r="AP120" s="21">
        <v>1306.97732</v>
      </c>
      <c r="AQ120" s="21">
        <v>2007.0092500000001</v>
      </c>
      <c r="AR120" s="21">
        <v>1973.25559</v>
      </c>
      <c r="AS120" s="21">
        <v>1944.2130199999999</v>
      </c>
      <c r="AT120" s="21">
        <v>1917.87718</v>
      </c>
      <c r="AU120" s="21">
        <v>2216.8972199999998</v>
      </c>
      <c r="AV120" s="21">
        <v>2179.64914</v>
      </c>
      <c r="AW120" s="21">
        <v>2147.6082900000001</v>
      </c>
      <c r="AX120" s="21">
        <v>2118.5323899999999</v>
      </c>
      <c r="AY120" s="21">
        <v>10570.7287</v>
      </c>
      <c r="AZ120" s="21">
        <v>10397.52918</v>
      </c>
      <c r="BA120" s="21">
        <v>10243.362209999999</v>
      </c>
      <c r="BB120" s="21">
        <v>10106.030500000001</v>
      </c>
      <c r="BC120" s="21">
        <v>526.48595</v>
      </c>
      <c r="BD120" s="21">
        <v>515.06979000000001</v>
      </c>
      <c r="BE120" s="21">
        <v>506.88385</v>
      </c>
      <c r="BF120" s="21">
        <v>500.07190000000003</v>
      </c>
      <c r="BG120" s="21">
        <v>109.81252000000001</v>
      </c>
      <c r="BH120" s="21">
        <v>105.7497</v>
      </c>
      <c r="BI120" s="21">
        <v>104.19345</v>
      </c>
      <c r="BJ120" s="21">
        <v>102.78707</v>
      </c>
      <c r="BK120" s="21">
        <v>1932.9837600000001</v>
      </c>
      <c r="BL120" s="21">
        <v>1899.4931200000001</v>
      </c>
      <c r="BM120" s="21">
        <v>1871.5743600000001</v>
      </c>
      <c r="BN120" s="21">
        <v>1846.2642000000001</v>
      </c>
      <c r="BO120" s="21">
        <v>-3.67469</v>
      </c>
      <c r="BP120" s="21">
        <v>-3.6164700000000001</v>
      </c>
      <c r="BQ120" s="21">
        <v>-3.5673300000000001</v>
      </c>
      <c r="BR120" s="21">
        <v>777.18457999999998</v>
      </c>
      <c r="BS120" s="21">
        <v>762.37068999999997</v>
      </c>
      <c r="BT120" s="21">
        <v>750.25454999999999</v>
      </c>
      <c r="BU120" s="21">
        <v>740.17160999999999</v>
      </c>
      <c r="BV120" s="21">
        <v>1056.86762</v>
      </c>
      <c r="BW120" s="21">
        <v>1037.90014</v>
      </c>
      <c r="BX120" s="21">
        <v>1021.40513</v>
      </c>
      <c r="BY120" s="21">
        <v>1007.67792</v>
      </c>
      <c r="BZ120" s="21">
        <v>1367.8451700000001</v>
      </c>
      <c r="CA120" s="21">
        <v>1344.10573</v>
      </c>
      <c r="CB120" s="21">
        <v>1322.74433</v>
      </c>
      <c r="CC120" s="21">
        <v>1304.96714</v>
      </c>
      <c r="CD120" s="21">
        <v>1348.74397</v>
      </c>
      <c r="CE120" s="21">
        <v>1325.4536800000001</v>
      </c>
      <c r="CF120" s="21">
        <v>1304.3887299999999</v>
      </c>
      <c r="CG120" s="21">
        <v>1286.8581999999999</v>
      </c>
      <c r="CH120" s="21">
        <v>1439.6826599999999</v>
      </c>
      <c r="CI120" s="21">
        <v>1414.93805</v>
      </c>
      <c r="CJ120" s="21">
        <v>1392.4509599999999</v>
      </c>
      <c r="CK120" s="21">
        <v>1373.7368899999999</v>
      </c>
      <c r="CL120" s="21">
        <v>1636.7798299999999</v>
      </c>
      <c r="CM120" s="21">
        <v>1609.14402</v>
      </c>
      <c r="CN120" s="21">
        <v>1583.57051</v>
      </c>
      <c r="CO120" s="21">
        <v>1562.2877800000001</v>
      </c>
      <c r="CP120" s="21">
        <v>1697.5228999999999</v>
      </c>
      <c r="CQ120" s="21">
        <v>1668.9662499999999</v>
      </c>
      <c r="CR120" s="21">
        <v>1642.44201</v>
      </c>
      <c r="CS120" s="21">
        <v>1620.36806</v>
      </c>
      <c r="CT120" s="21">
        <v>1227.45137</v>
      </c>
      <c r="CU120" s="21">
        <v>1206.49389</v>
      </c>
      <c r="CV120" s="21">
        <v>1187.31952</v>
      </c>
      <c r="CW120" s="21">
        <v>1171.3623299999999</v>
      </c>
      <c r="CX120" s="21">
        <v>433.48029000000002</v>
      </c>
      <c r="CY120" s="21">
        <v>424.81205999999997</v>
      </c>
      <c r="CZ120" s="21">
        <v>418.56067000000002</v>
      </c>
      <c r="DA120" s="21">
        <v>412.89197999999999</v>
      </c>
      <c r="DB120" s="21">
        <v>890.50602000000003</v>
      </c>
      <c r="DC120" s="21">
        <v>874.22805000000005</v>
      </c>
      <c r="DD120" s="21">
        <v>860.33420999999998</v>
      </c>
      <c r="DE120" s="21">
        <v>848.77176999999995</v>
      </c>
      <c r="DF120" s="21">
        <v>1231.87724</v>
      </c>
      <c r="DG120" s="21">
        <v>1210.9806799999999</v>
      </c>
      <c r="DH120" s="21">
        <v>1191.7350100000001</v>
      </c>
      <c r="DI120" s="21">
        <v>1175.7184600000001</v>
      </c>
    </row>
    <row r="121" spans="2:113" x14ac:dyDescent="0.25">
      <c r="B121" s="58" t="s">
        <v>252</v>
      </c>
      <c r="C121" s="21">
        <v>-18642.06986</v>
      </c>
      <c r="D121" s="21">
        <v>-18340.826679999998</v>
      </c>
      <c r="E121" s="21">
        <v>-18073.11375</v>
      </c>
      <c r="F121" s="21">
        <v>-17835.161400000001</v>
      </c>
      <c r="G121" s="21">
        <v>-14044.144319999999</v>
      </c>
      <c r="H121" s="21">
        <v>-13817.20378</v>
      </c>
      <c r="I121" s="21">
        <v>-13615.51547</v>
      </c>
      <c r="J121" s="21">
        <v>-13436.256090000001</v>
      </c>
      <c r="K121" s="21">
        <v>-16224.691419999999</v>
      </c>
      <c r="L121" s="21">
        <v>-15962.51736</v>
      </c>
      <c r="M121" s="21">
        <v>-15729.51699</v>
      </c>
      <c r="N121" s="21">
        <v>-15522.409680000001</v>
      </c>
      <c r="O121" s="21">
        <v>-200.32946000000001</v>
      </c>
      <c r="P121" s="21">
        <v>-180.44121999999999</v>
      </c>
      <c r="Q121" s="21">
        <v>-189.77432999999999</v>
      </c>
      <c r="R121" s="21">
        <v>-175.90083999999999</v>
      </c>
      <c r="S121" s="21">
        <v>-243.26150000000001</v>
      </c>
      <c r="T121" s="21">
        <v>-222.79653999999999</v>
      </c>
      <c r="U121" s="21">
        <v>-231.87753000000001</v>
      </c>
      <c r="V121" s="21">
        <v>-217.42232999999999</v>
      </c>
      <c r="W121" s="21">
        <v>-14847.376029999999</v>
      </c>
      <c r="X121" s="21">
        <v>-14607.43734</v>
      </c>
      <c r="Y121" s="21">
        <v>-14394.223470000001</v>
      </c>
      <c r="Z121" s="21">
        <v>-14204.70767</v>
      </c>
      <c r="AA121" s="21">
        <v>-80.739199999999997</v>
      </c>
      <c r="AB121" s="21">
        <v>-72.231309999999993</v>
      </c>
      <c r="AC121" s="21">
        <v>-77.404750000000007</v>
      </c>
      <c r="AD121" s="21">
        <v>-71.201030000000003</v>
      </c>
      <c r="AE121" s="21">
        <v>-149.56182000000001</v>
      </c>
      <c r="AF121" s="21">
        <v>-141.83546000000001</v>
      </c>
      <c r="AG121" s="21">
        <v>-144.3115</v>
      </c>
      <c r="AH121" s="21">
        <v>-138.57941</v>
      </c>
      <c r="AI121" s="21">
        <v>-103.12362</v>
      </c>
      <c r="AJ121" s="21">
        <v>-96.386089999999996</v>
      </c>
      <c r="AK121" s="21">
        <v>-99.327740000000006</v>
      </c>
      <c r="AL121" s="21">
        <v>-94.36354</v>
      </c>
      <c r="AM121" s="21">
        <v>-124.10365</v>
      </c>
      <c r="AN121" s="21">
        <v>-116.37192</v>
      </c>
      <c r="AO121" s="21">
        <v>-119.61051</v>
      </c>
      <c r="AP121" s="21">
        <v>-113.88225</v>
      </c>
      <c r="AQ121" s="21">
        <v>-400.11356000000001</v>
      </c>
      <c r="AR121" s="21">
        <v>-388.41359999999997</v>
      </c>
      <c r="AS121" s="21">
        <v>-387.13916</v>
      </c>
      <c r="AT121" s="21">
        <v>-378.19349</v>
      </c>
      <c r="AU121" s="21">
        <v>-524.65243999999996</v>
      </c>
      <c r="AV121" s="21">
        <v>-510.87446999999997</v>
      </c>
      <c r="AW121" s="21">
        <v>-507.93918000000002</v>
      </c>
      <c r="AX121" s="21">
        <v>-497.28109999999998</v>
      </c>
      <c r="AY121" s="21">
        <v>12388.163039999999</v>
      </c>
      <c r="AZ121" s="21">
        <v>12185.18518</v>
      </c>
      <c r="BA121" s="21">
        <v>12004.51216</v>
      </c>
      <c r="BB121" s="21">
        <v>11843.56889</v>
      </c>
      <c r="BC121" s="21">
        <v>-330.34737999999999</v>
      </c>
      <c r="BD121" s="21">
        <v>-304.41971999999998</v>
      </c>
      <c r="BE121" s="21">
        <v>-316.15895</v>
      </c>
      <c r="BF121" s="21">
        <v>-297.10066999999998</v>
      </c>
      <c r="BG121" s="21">
        <v>-83.80095</v>
      </c>
      <c r="BH121" s="21">
        <v>-68.373609999999999</v>
      </c>
      <c r="BI121" s="21">
        <v>-80.033799999999999</v>
      </c>
      <c r="BJ121" s="21">
        <v>-68.493499999999997</v>
      </c>
      <c r="BK121" s="21">
        <v>-217.23656</v>
      </c>
      <c r="BL121" s="21">
        <v>-202.91544999999999</v>
      </c>
      <c r="BM121" s="21">
        <v>-209.50683000000001</v>
      </c>
      <c r="BN121" s="21">
        <v>-198.78613000000001</v>
      </c>
      <c r="BO121" s="21">
        <v>40.625779999999999</v>
      </c>
      <c r="BP121" s="21">
        <v>24.469110000000001</v>
      </c>
      <c r="BQ121" s="21">
        <v>38.369</v>
      </c>
      <c r="BR121" s="21">
        <v>-275.90694999999999</v>
      </c>
      <c r="BS121" s="21">
        <v>-252.90763999999999</v>
      </c>
      <c r="BT121" s="21">
        <v>-262.85372999999998</v>
      </c>
      <c r="BU121" s="21">
        <v>-246.59576999999999</v>
      </c>
      <c r="BV121" s="21">
        <v>-224.16594000000001</v>
      </c>
      <c r="BW121" s="21">
        <v>-202.43072000000001</v>
      </c>
      <c r="BX121" s="21">
        <v>-212.55909</v>
      </c>
      <c r="BY121" s="21">
        <v>-197.37662</v>
      </c>
      <c r="BZ121" s="21">
        <v>-216.24950999999999</v>
      </c>
      <c r="CA121" s="21">
        <v>-194.35204999999999</v>
      </c>
      <c r="CB121" s="21">
        <v>-204.75843</v>
      </c>
      <c r="CC121" s="21">
        <v>-189.45411999999999</v>
      </c>
      <c r="CD121" s="21">
        <v>-219.70984000000001</v>
      </c>
      <c r="CE121" s="21">
        <v>-198.90831</v>
      </c>
      <c r="CF121" s="21">
        <v>-208.74</v>
      </c>
      <c r="CG121" s="21">
        <v>-194.03211999999999</v>
      </c>
      <c r="CH121" s="21">
        <v>-206.97310999999999</v>
      </c>
      <c r="CI121" s="21">
        <v>-185.91538</v>
      </c>
      <c r="CJ121" s="21">
        <v>-196.29465999999999</v>
      </c>
      <c r="CK121" s="21">
        <v>-181.42497</v>
      </c>
      <c r="CL121" s="21">
        <v>-316.61129</v>
      </c>
      <c r="CM121" s="21">
        <v>-294.57540999999998</v>
      </c>
      <c r="CN121" s="21">
        <v>-302.72028</v>
      </c>
      <c r="CO121" s="21">
        <v>-286.88024999999999</v>
      </c>
      <c r="CP121" s="21">
        <v>-352.66485999999998</v>
      </c>
      <c r="CQ121" s="21">
        <v>-329.96033999999997</v>
      </c>
      <c r="CR121" s="21">
        <v>-337.28939000000003</v>
      </c>
      <c r="CS121" s="21">
        <v>-321.02258</v>
      </c>
      <c r="CT121" s="21">
        <v>-170.67653999999999</v>
      </c>
      <c r="CU121" s="21">
        <v>-153.56521000000001</v>
      </c>
      <c r="CV121" s="21">
        <v>-161.69774000000001</v>
      </c>
      <c r="CW121" s="21">
        <v>-149.78106</v>
      </c>
      <c r="CX121" s="21">
        <v>-245.9547</v>
      </c>
      <c r="CY121" s="21">
        <v>-232.09065000000001</v>
      </c>
      <c r="CZ121" s="21">
        <v>-237.17860999999999</v>
      </c>
      <c r="DA121" s="21">
        <v>-226.90548000000001</v>
      </c>
      <c r="DB121" s="21">
        <v>-230.07087000000001</v>
      </c>
      <c r="DC121" s="21">
        <v>-209.26372000000001</v>
      </c>
      <c r="DD121" s="21">
        <v>-218.50948</v>
      </c>
      <c r="DE121" s="21">
        <v>-203.98222000000001</v>
      </c>
      <c r="DF121" s="21">
        <v>-166.76052999999999</v>
      </c>
      <c r="DG121" s="21">
        <v>-150.52028999999999</v>
      </c>
      <c r="DH121" s="21">
        <v>-158.06718000000001</v>
      </c>
      <c r="DI121" s="21">
        <v>-146.70101</v>
      </c>
    </row>
    <row r="122" spans="2:113" x14ac:dyDescent="0.25">
      <c r="B122" s="58" t="s">
        <v>253</v>
      </c>
      <c r="C122" s="21">
        <v>-7591.8552600000003</v>
      </c>
      <c r="D122" s="21">
        <v>-7469.1760400000003</v>
      </c>
      <c r="E122" s="21">
        <v>-7360.1517800000001</v>
      </c>
      <c r="F122" s="21">
        <v>-7263.2473099999997</v>
      </c>
      <c r="G122" s="21">
        <v>-6214.5065999999997</v>
      </c>
      <c r="H122" s="21">
        <v>-6114.0858500000004</v>
      </c>
      <c r="I122" s="21">
        <v>-6024.8391700000002</v>
      </c>
      <c r="J122" s="21">
        <v>-5945.5172400000001</v>
      </c>
      <c r="K122" s="21">
        <v>-6990.0620799999997</v>
      </c>
      <c r="L122" s="21">
        <v>-6877.1099800000002</v>
      </c>
      <c r="M122" s="21">
        <v>-6776.7267499999998</v>
      </c>
      <c r="N122" s="21">
        <v>-6687.4989800000003</v>
      </c>
      <c r="O122" s="21">
        <v>-179.69209000000001</v>
      </c>
      <c r="P122" s="21">
        <v>-161.41276999999999</v>
      </c>
      <c r="Q122" s="21">
        <v>-170.95229</v>
      </c>
      <c r="R122" s="21">
        <v>-157.32919000000001</v>
      </c>
      <c r="S122" s="21">
        <v>-218.08036000000001</v>
      </c>
      <c r="T122" s="21">
        <v>-199.28662</v>
      </c>
      <c r="U122" s="21">
        <v>-208.64301</v>
      </c>
      <c r="V122" s="21">
        <v>-194.49690000000001</v>
      </c>
      <c r="W122" s="21">
        <v>-6220.6856900000002</v>
      </c>
      <c r="X122" s="21">
        <v>-6120.1572699999997</v>
      </c>
      <c r="Y122" s="21">
        <v>-6030.8258999999998</v>
      </c>
      <c r="Z122" s="21">
        <v>-5951.4234399999996</v>
      </c>
      <c r="AA122" s="21">
        <v>-70.510379999999998</v>
      </c>
      <c r="AB122" s="21">
        <v>-62.727240000000002</v>
      </c>
      <c r="AC122" s="21">
        <v>-67.996949999999998</v>
      </c>
      <c r="AD122" s="21">
        <v>-61.920430000000003</v>
      </c>
      <c r="AE122" s="21">
        <v>-135.21172000000001</v>
      </c>
      <c r="AF122" s="21">
        <v>-128.12878000000001</v>
      </c>
      <c r="AG122" s="21">
        <v>-130.77486999999999</v>
      </c>
      <c r="AH122" s="21">
        <v>-125.22573</v>
      </c>
      <c r="AI122" s="21">
        <v>-97.331549999999993</v>
      </c>
      <c r="AJ122" s="21">
        <v>-91.079849999999993</v>
      </c>
      <c r="AK122" s="21">
        <v>-94.06908</v>
      </c>
      <c r="AL122" s="21">
        <v>-89.17595</v>
      </c>
      <c r="AM122" s="21">
        <v>16.697469999999999</v>
      </c>
      <c r="AN122" s="21">
        <v>21.681380000000001</v>
      </c>
      <c r="AO122" s="21">
        <v>16.442730000000001</v>
      </c>
      <c r="AP122" s="21">
        <v>20.331410000000002</v>
      </c>
      <c r="AQ122" s="21">
        <v>-434.96895999999998</v>
      </c>
      <c r="AR122" s="21">
        <v>-423.09660000000002</v>
      </c>
      <c r="AS122" s="21">
        <v>-421.27915000000002</v>
      </c>
      <c r="AT122" s="21">
        <v>-411.87211000000002</v>
      </c>
      <c r="AU122" s="21">
        <v>-531.26932999999997</v>
      </c>
      <c r="AV122" s="21">
        <v>-517.78711999999996</v>
      </c>
      <c r="AW122" s="21">
        <v>-514.71783000000005</v>
      </c>
      <c r="AX122" s="21">
        <v>-503.96820000000002</v>
      </c>
      <c r="AY122" s="21">
        <v>19088.38754</v>
      </c>
      <c r="AZ122" s="21">
        <v>18775.627690000001</v>
      </c>
      <c r="BA122" s="21">
        <v>18497.236400000002</v>
      </c>
      <c r="BB122" s="21">
        <v>18249.245849999999</v>
      </c>
      <c r="BC122" s="21">
        <v>-279.53908999999999</v>
      </c>
      <c r="BD122" s="21">
        <v>-256.04138</v>
      </c>
      <c r="BE122" s="21">
        <v>-268.4239</v>
      </c>
      <c r="BF122" s="21">
        <v>-250.00065000000001</v>
      </c>
      <c r="BG122" s="21">
        <v>-78.322640000000007</v>
      </c>
      <c r="BH122" s="21">
        <v>-64.090670000000003</v>
      </c>
      <c r="BI122" s="21">
        <v>-75.725040000000007</v>
      </c>
      <c r="BJ122" s="21">
        <v>-64.242829999999998</v>
      </c>
      <c r="BK122" s="21">
        <v>-194.01747</v>
      </c>
      <c r="BL122" s="21">
        <v>-180.91900999999999</v>
      </c>
      <c r="BM122" s="21">
        <v>-187.76730000000001</v>
      </c>
      <c r="BN122" s="21">
        <v>-177.33992000000001</v>
      </c>
      <c r="BO122" s="21">
        <v>37.912030000000001</v>
      </c>
      <c r="BP122" s="21">
        <v>21.924199999999999</v>
      </c>
      <c r="BQ122" s="21">
        <v>35.857950000000002</v>
      </c>
      <c r="BR122" s="21">
        <v>-253.23346000000001</v>
      </c>
      <c r="BS122" s="21">
        <v>-232.03306000000001</v>
      </c>
      <c r="BT122" s="21">
        <v>-242.2021</v>
      </c>
      <c r="BU122" s="21">
        <v>-226.21888000000001</v>
      </c>
      <c r="BV122" s="21">
        <v>-210.72033999999999</v>
      </c>
      <c r="BW122" s="21">
        <v>-190.60088999999999</v>
      </c>
      <c r="BX122" s="21">
        <v>-200.81118000000001</v>
      </c>
      <c r="BY122" s="21">
        <v>-185.785</v>
      </c>
      <c r="BZ122" s="21">
        <v>-176.5171</v>
      </c>
      <c r="CA122" s="21">
        <v>-156.65096</v>
      </c>
      <c r="CB122" s="21">
        <v>-167.55296000000001</v>
      </c>
      <c r="CC122" s="21">
        <v>-152.74361999999999</v>
      </c>
      <c r="CD122" s="21">
        <v>-125.15893</v>
      </c>
      <c r="CE122" s="21">
        <v>-107.12975</v>
      </c>
      <c r="CF122" s="21">
        <v>-118.32980000000001</v>
      </c>
      <c r="CG122" s="21">
        <v>-104.82469</v>
      </c>
      <c r="CH122" s="21">
        <v>-132.36957000000001</v>
      </c>
      <c r="CI122" s="21">
        <v>-113.82053999999999</v>
      </c>
      <c r="CJ122" s="21">
        <v>-125.24963</v>
      </c>
      <c r="CK122" s="21">
        <v>-111.32508</v>
      </c>
      <c r="CL122" s="21">
        <v>-297.08568000000002</v>
      </c>
      <c r="CM122" s="21">
        <v>-276.68036000000001</v>
      </c>
      <c r="CN122" s="21">
        <v>-285.00949000000003</v>
      </c>
      <c r="CO122" s="21">
        <v>-269.40508</v>
      </c>
      <c r="CP122" s="21">
        <v>-327.01562000000001</v>
      </c>
      <c r="CQ122" s="21">
        <v>-306.03406999999999</v>
      </c>
      <c r="CR122" s="21">
        <v>-313.64514000000003</v>
      </c>
      <c r="CS122" s="21">
        <v>-297.69288999999998</v>
      </c>
      <c r="CT122" s="21">
        <v>-107.27914</v>
      </c>
      <c r="CU122" s="21">
        <v>-92.237740000000002</v>
      </c>
      <c r="CV122" s="21">
        <v>-101.2688</v>
      </c>
      <c r="CW122" s="21">
        <v>-90.156040000000004</v>
      </c>
      <c r="CX122" s="21">
        <v>-211.06559999999999</v>
      </c>
      <c r="CY122" s="21">
        <v>-198.53411</v>
      </c>
      <c r="CZ122" s="21">
        <v>-204.05727999999999</v>
      </c>
      <c r="DA122" s="21">
        <v>-194.23177999999999</v>
      </c>
      <c r="DB122" s="21">
        <v>-217.90611000000001</v>
      </c>
      <c r="DC122" s="21">
        <v>-198.61704</v>
      </c>
      <c r="DD122" s="21">
        <v>-207.93198000000001</v>
      </c>
      <c r="DE122" s="21">
        <v>-193.54544000000001</v>
      </c>
      <c r="DF122" s="21">
        <v>-130.51795000000001</v>
      </c>
      <c r="DG122" s="21">
        <v>-115.87827</v>
      </c>
      <c r="DH122" s="21">
        <v>-123.90049999999999</v>
      </c>
      <c r="DI122" s="21">
        <v>-112.98886</v>
      </c>
    </row>
    <row r="123" spans="2:113" x14ac:dyDescent="0.25">
      <c r="B123" s="58" t="s">
        <v>254</v>
      </c>
      <c r="C123" s="21">
        <v>55461.461929999998</v>
      </c>
      <c r="D123" s="21">
        <v>54565.242400000003</v>
      </c>
      <c r="E123" s="21">
        <v>53768.777710000002</v>
      </c>
      <c r="F123" s="21">
        <v>53060.85282</v>
      </c>
      <c r="G123" s="21">
        <v>104025.78689</v>
      </c>
      <c r="H123" s="21">
        <v>102344.82518</v>
      </c>
      <c r="I123" s="21">
        <v>100850.90829000001</v>
      </c>
      <c r="J123" s="21">
        <v>99523.123699999996</v>
      </c>
      <c r="K123" s="21">
        <v>102190.74182</v>
      </c>
      <c r="L123" s="21">
        <v>100539.44620000001</v>
      </c>
      <c r="M123" s="21">
        <v>99071.900269999998</v>
      </c>
      <c r="N123" s="21">
        <v>97767.440929999997</v>
      </c>
      <c r="O123" s="21">
        <v>1025.9822099999999</v>
      </c>
      <c r="P123" s="21">
        <v>1005.2987900000001</v>
      </c>
      <c r="Q123" s="21">
        <v>989.45776000000001</v>
      </c>
      <c r="R123" s="21">
        <v>976.15989000000002</v>
      </c>
      <c r="S123" s="21">
        <v>1224.36589</v>
      </c>
      <c r="T123" s="21">
        <v>1200.6804</v>
      </c>
      <c r="U123" s="21">
        <v>1181.7386200000001</v>
      </c>
      <c r="V123" s="21">
        <v>1165.8565000000001</v>
      </c>
      <c r="W123" s="21">
        <v>95343.461129999996</v>
      </c>
      <c r="X123" s="21">
        <v>93802.678069999994</v>
      </c>
      <c r="Y123" s="21">
        <v>92433.510330000005</v>
      </c>
      <c r="Z123" s="21">
        <v>91216.521420000005</v>
      </c>
      <c r="AA123" s="21">
        <v>182.32695000000001</v>
      </c>
      <c r="AB123" s="21">
        <v>177.17234999999999</v>
      </c>
      <c r="AC123" s="21">
        <v>174.62691000000001</v>
      </c>
      <c r="AD123" s="21">
        <v>172.26132999999999</v>
      </c>
      <c r="AE123" s="21">
        <v>390.43078000000003</v>
      </c>
      <c r="AF123" s="21">
        <v>382.43839000000003</v>
      </c>
      <c r="AG123" s="21">
        <v>376.85683</v>
      </c>
      <c r="AH123" s="21">
        <v>371.75229999999999</v>
      </c>
      <c r="AI123" s="21">
        <v>745.55390999999997</v>
      </c>
      <c r="AJ123" s="21">
        <v>731.80388000000005</v>
      </c>
      <c r="AK123" s="21">
        <v>721.08</v>
      </c>
      <c r="AL123" s="21">
        <v>711.31239000000005</v>
      </c>
      <c r="AM123" s="21">
        <v>1165.0363199999999</v>
      </c>
      <c r="AN123" s="21">
        <v>1144.1808900000001</v>
      </c>
      <c r="AO123" s="21">
        <v>1127.4067500000001</v>
      </c>
      <c r="AP123" s="21">
        <v>1112.1278500000001</v>
      </c>
      <c r="AQ123" s="21">
        <v>1611.26143</v>
      </c>
      <c r="AR123" s="21">
        <v>1583.26036</v>
      </c>
      <c r="AS123" s="21">
        <v>1560.0006599999999</v>
      </c>
      <c r="AT123" s="21">
        <v>1538.8693800000001</v>
      </c>
      <c r="AU123" s="21">
        <v>1746.43145</v>
      </c>
      <c r="AV123" s="21">
        <v>1716.15762</v>
      </c>
      <c r="AW123" s="21">
        <v>1690.9742699999999</v>
      </c>
      <c r="AX123" s="21">
        <v>1668.0807500000001</v>
      </c>
      <c r="AY123" s="21">
        <v>21098.54566</v>
      </c>
      <c r="AZ123" s="21">
        <v>20752.849709999999</v>
      </c>
      <c r="BA123" s="21">
        <v>20445.141629999998</v>
      </c>
      <c r="BB123" s="21">
        <v>20171.0357</v>
      </c>
      <c r="BC123" s="21">
        <v>635.08813999999995</v>
      </c>
      <c r="BD123" s="21">
        <v>618.93359999999996</v>
      </c>
      <c r="BE123" s="21">
        <v>609.27849000000003</v>
      </c>
      <c r="BF123" s="21">
        <v>601.09034999999994</v>
      </c>
      <c r="BG123" s="21">
        <v>142.12786</v>
      </c>
      <c r="BH123" s="21">
        <v>135.50448</v>
      </c>
      <c r="BI123" s="21">
        <v>133.63126</v>
      </c>
      <c r="BJ123" s="21">
        <v>131.82703000000001</v>
      </c>
      <c r="BK123" s="21">
        <v>1609.76595</v>
      </c>
      <c r="BL123" s="21">
        <v>1580.0320999999999</v>
      </c>
      <c r="BM123" s="21">
        <v>1556.90022</v>
      </c>
      <c r="BN123" s="21">
        <v>1535.8457699999999</v>
      </c>
      <c r="BO123" s="21">
        <v>-8.2056400000000007</v>
      </c>
      <c r="BP123" s="21">
        <v>-7.9058599999999997</v>
      </c>
      <c r="BQ123" s="21">
        <v>-7.7990700000000004</v>
      </c>
      <c r="BR123" s="21">
        <v>801.33839999999998</v>
      </c>
      <c r="BS123" s="21">
        <v>783.44731999999999</v>
      </c>
      <c r="BT123" s="21">
        <v>771.14953000000003</v>
      </c>
      <c r="BU123" s="21">
        <v>760.78575999999998</v>
      </c>
      <c r="BV123" s="21">
        <v>984.48551999999995</v>
      </c>
      <c r="BW123" s="21">
        <v>963.98807999999997</v>
      </c>
      <c r="BX123" s="21">
        <v>948.81569999999999</v>
      </c>
      <c r="BY123" s="21">
        <v>936.06410000000005</v>
      </c>
      <c r="BZ123" s="21">
        <v>1173.1262099999999</v>
      </c>
      <c r="CA123" s="21">
        <v>1149.6714199999999</v>
      </c>
      <c r="CB123" s="21">
        <v>1131.5502300000001</v>
      </c>
      <c r="CC123" s="21">
        <v>1116.3426899999999</v>
      </c>
      <c r="CD123" s="21">
        <v>1198.3473300000001</v>
      </c>
      <c r="CE123" s="21">
        <v>1174.81295</v>
      </c>
      <c r="CF123" s="21">
        <v>1156.28538</v>
      </c>
      <c r="CG123" s="21">
        <v>1140.7453599999999</v>
      </c>
      <c r="CH123" s="21">
        <v>1217.94272</v>
      </c>
      <c r="CI123" s="21">
        <v>1193.9738400000001</v>
      </c>
      <c r="CJ123" s="21">
        <v>1175.1454699999999</v>
      </c>
      <c r="CK123" s="21">
        <v>1159.3519799999999</v>
      </c>
      <c r="CL123" s="21">
        <v>1383.1458700000001</v>
      </c>
      <c r="CM123" s="21">
        <v>1356.8600899999999</v>
      </c>
      <c r="CN123" s="21">
        <v>1335.4380000000001</v>
      </c>
      <c r="CO123" s="21">
        <v>1317.4901600000001</v>
      </c>
      <c r="CP123" s="21">
        <v>1431.1161300000001</v>
      </c>
      <c r="CQ123" s="21">
        <v>1404.10113</v>
      </c>
      <c r="CR123" s="21">
        <v>1381.92704</v>
      </c>
      <c r="CS123" s="21">
        <v>1363.3544099999999</v>
      </c>
      <c r="CT123" s="21">
        <v>1048.6241</v>
      </c>
      <c r="CU123" s="21">
        <v>1028.2942</v>
      </c>
      <c r="CV123" s="21">
        <v>1012.06951</v>
      </c>
      <c r="CW123" s="21">
        <v>998.46768999999995</v>
      </c>
      <c r="CX123" s="21">
        <v>503.10503</v>
      </c>
      <c r="CY123" s="21">
        <v>491.89269000000002</v>
      </c>
      <c r="CZ123" s="21">
        <v>484.7355</v>
      </c>
      <c r="DA123" s="21">
        <v>478.17041</v>
      </c>
      <c r="DB123" s="21">
        <v>861.13484000000005</v>
      </c>
      <c r="DC123" s="21">
        <v>842.82050000000004</v>
      </c>
      <c r="DD123" s="21">
        <v>829.56515000000002</v>
      </c>
      <c r="DE123" s="21">
        <v>818.41624000000002</v>
      </c>
      <c r="DF123" s="21">
        <v>998.30447000000004</v>
      </c>
      <c r="DG123" s="21">
        <v>978.98424</v>
      </c>
      <c r="DH123" s="21">
        <v>963.53641000000005</v>
      </c>
      <c r="DI123" s="21">
        <v>950.58684000000005</v>
      </c>
    </row>
    <row r="124" spans="2:113" x14ac:dyDescent="0.25">
      <c r="B124" s="58" t="s">
        <v>255</v>
      </c>
      <c r="C124" s="21">
        <v>21212.23199</v>
      </c>
      <c r="D124" s="21">
        <v>20869.456730000002</v>
      </c>
      <c r="E124" s="21">
        <v>20564.834510000001</v>
      </c>
      <c r="F124" s="21">
        <v>20294.075929999999</v>
      </c>
      <c r="G124" s="21">
        <v>26673.4094</v>
      </c>
      <c r="H124" s="21">
        <v>26242.391459999999</v>
      </c>
      <c r="I124" s="21">
        <v>25859.33397</v>
      </c>
      <c r="J124" s="21">
        <v>25518.87472</v>
      </c>
      <c r="K124" s="21">
        <v>19847.303</v>
      </c>
      <c r="L124" s="21">
        <v>19526.59132</v>
      </c>
      <c r="M124" s="21">
        <v>19241.567169999998</v>
      </c>
      <c r="N124" s="21">
        <v>18988.217410000001</v>
      </c>
      <c r="O124" s="21">
        <v>217.97411</v>
      </c>
      <c r="P124" s="21">
        <v>212.71059</v>
      </c>
      <c r="Q124" s="21">
        <v>209.36503999999999</v>
      </c>
      <c r="R124" s="21">
        <v>206.55160000000001</v>
      </c>
      <c r="S124" s="21">
        <v>151.61809</v>
      </c>
      <c r="T124" s="21">
        <v>147.37037000000001</v>
      </c>
      <c r="U124" s="21">
        <v>145.06425999999999</v>
      </c>
      <c r="V124" s="21">
        <v>143.11502999999999</v>
      </c>
      <c r="W124" s="21">
        <v>19525.18851</v>
      </c>
      <c r="X124" s="21">
        <v>19209.654760000001</v>
      </c>
      <c r="Y124" s="21">
        <v>18929.265749999999</v>
      </c>
      <c r="Z124" s="21">
        <v>18680.041130000001</v>
      </c>
      <c r="AA124" s="21">
        <v>78.724050000000005</v>
      </c>
      <c r="AB124" s="21">
        <v>76.598299999999995</v>
      </c>
      <c r="AC124" s="21">
        <v>75.487189999999998</v>
      </c>
      <c r="AD124" s="21">
        <v>74.465090000000004</v>
      </c>
      <c r="AE124" s="21">
        <v>137.03611000000001</v>
      </c>
      <c r="AF124" s="21">
        <v>134.17674</v>
      </c>
      <c r="AG124" s="21">
        <v>132.21417</v>
      </c>
      <c r="AH124" s="21">
        <v>130.42373000000001</v>
      </c>
      <c r="AI124" s="21">
        <v>135.80004</v>
      </c>
      <c r="AJ124" s="21">
        <v>132.98769999999999</v>
      </c>
      <c r="AK124" s="21">
        <v>131.04169999999999</v>
      </c>
      <c r="AL124" s="21">
        <v>129.26712000000001</v>
      </c>
      <c r="AM124" s="21">
        <v>46.977130000000002</v>
      </c>
      <c r="AN124" s="21">
        <v>45.543990000000001</v>
      </c>
      <c r="AO124" s="21">
        <v>44.886110000000002</v>
      </c>
      <c r="AP124" s="21">
        <v>44.278449999999999</v>
      </c>
      <c r="AQ124" s="21">
        <v>174.73669000000001</v>
      </c>
      <c r="AR124" s="21">
        <v>171.27226999999999</v>
      </c>
      <c r="AS124" s="21">
        <v>168.76203000000001</v>
      </c>
      <c r="AT124" s="21">
        <v>166.47658999999999</v>
      </c>
      <c r="AU124" s="21">
        <v>53.367699999999999</v>
      </c>
      <c r="AV124" s="21">
        <v>51.88494</v>
      </c>
      <c r="AW124" s="21">
        <v>51.13308</v>
      </c>
      <c r="AX124" s="21">
        <v>50.441409999999998</v>
      </c>
      <c r="AY124" s="21">
        <v>10570.17346</v>
      </c>
      <c r="AZ124" s="21">
        <v>10396.983029999999</v>
      </c>
      <c r="BA124" s="21">
        <v>10242.82417</v>
      </c>
      <c r="BB124" s="21">
        <v>10105.499669999999</v>
      </c>
      <c r="BC124" s="21">
        <v>267.58253000000002</v>
      </c>
      <c r="BD124" s="21">
        <v>261.01614000000001</v>
      </c>
      <c r="BE124" s="21">
        <v>256.91496000000001</v>
      </c>
      <c r="BF124" s="21">
        <v>253.46258</v>
      </c>
      <c r="BG124" s="21">
        <v>62.68976</v>
      </c>
      <c r="BH124" s="21">
        <v>60.005549999999999</v>
      </c>
      <c r="BI124" s="21">
        <v>59.153210000000001</v>
      </c>
      <c r="BJ124" s="21">
        <v>58.355530000000002</v>
      </c>
      <c r="BK124" s="21">
        <v>270.35534000000001</v>
      </c>
      <c r="BL124" s="21">
        <v>264.65237000000002</v>
      </c>
      <c r="BM124" s="21">
        <v>260.78527000000003</v>
      </c>
      <c r="BN124" s="21">
        <v>257.25968999999998</v>
      </c>
      <c r="BO124" s="21">
        <v>-2.9892500000000002</v>
      </c>
      <c r="BP124" s="21">
        <v>-2.8976899999999999</v>
      </c>
      <c r="BQ124" s="21">
        <v>-2.8582100000000001</v>
      </c>
      <c r="BR124" s="21">
        <v>264.06333999999998</v>
      </c>
      <c r="BS124" s="21">
        <v>257.85611</v>
      </c>
      <c r="BT124" s="21">
        <v>253.79775000000001</v>
      </c>
      <c r="BU124" s="21">
        <v>250.38718</v>
      </c>
      <c r="BV124" s="21">
        <v>249.78480999999999</v>
      </c>
      <c r="BW124" s="21">
        <v>243.86575999999999</v>
      </c>
      <c r="BX124" s="21">
        <v>240.02825999999999</v>
      </c>
      <c r="BY124" s="21">
        <v>236.80274</v>
      </c>
      <c r="BZ124" s="21">
        <v>223.58858000000001</v>
      </c>
      <c r="CA124" s="21">
        <v>218.03512000000001</v>
      </c>
      <c r="CB124" s="21">
        <v>214.60861</v>
      </c>
      <c r="CC124" s="21">
        <v>211.72474</v>
      </c>
      <c r="CD124" s="21">
        <v>177.95947000000001</v>
      </c>
      <c r="CE124" s="21">
        <v>173.21636000000001</v>
      </c>
      <c r="CF124" s="21">
        <v>170.50032999999999</v>
      </c>
      <c r="CG124" s="21">
        <v>168.20925</v>
      </c>
      <c r="CH124" s="21">
        <v>137.42221000000001</v>
      </c>
      <c r="CI124" s="21">
        <v>133.24247</v>
      </c>
      <c r="CJ124" s="21">
        <v>131.16267999999999</v>
      </c>
      <c r="CK124" s="21">
        <v>129.40029999999999</v>
      </c>
      <c r="CL124" s="21">
        <v>210.48580000000001</v>
      </c>
      <c r="CM124" s="21">
        <v>205.27295000000001</v>
      </c>
      <c r="CN124" s="21">
        <v>202.04705000000001</v>
      </c>
      <c r="CO124" s="21">
        <v>199.33197000000001</v>
      </c>
      <c r="CP124" s="21">
        <v>191.78077999999999</v>
      </c>
      <c r="CQ124" s="21">
        <v>186.85321999999999</v>
      </c>
      <c r="CR124" s="21">
        <v>183.91970000000001</v>
      </c>
      <c r="CS124" s="21">
        <v>181.44827000000001</v>
      </c>
      <c r="CT124" s="21">
        <v>159.58471</v>
      </c>
      <c r="CU124" s="21">
        <v>155.47793999999999</v>
      </c>
      <c r="CV124" s="21">
        <v>153.03719000000001</v>
      </c>
      <c r="CW124" s="21">
        <v>150.98074</v>
      </c>
      <c r="CX124" s="21">
        <v>203.26012</v>
      </c>
      <c r="CY124" s="21">
        <v>198.78555</v>
      </c>
      <c r="CZ124" s="21">
        <v>195.88088999999999</v>
      </c>
      <c r="DA124" s="21">
        <v>193.22862000000001</v>
      </c>
      <c r="DB124" s="21">
        <v>245.16498000000001</v>
      </c>
      <c r="DC124" s="21">
        <v>239.43357</v>
      </c>
      <c r="DD124" s="21">
        <v>235.66432</v>
      </c>
      <c r="DE124" s="21">
        <v>232.49743000000001</v>
      </c>
      <c r="DF124" s="21">
        <v>94.927959999999999</v>
      </c>
      <c r="DG124" s="21">
        <v>91.897469999999998</v>
      </c>
      <c r="DH124" s="21">
        <v>90.465389999999999</v>
      </c>
      <c r="DI124" s="21">
        <v>89.249889999999994</v>
      </c>
    </row>
    <row r="125" spans="2:113" x14ac:dyDescent="0.25">
      <c r="B125" s="58" t="s">
        <v>256</v>
      </c>
      <c r="C125" s="21">
        <v>-24565.677199999998</v>
      </c>
      <c r="D125" s="21">
        <v>-24168.71255</v>
      </c>
      <c r="E125" s="21">
        <v>-23815.932560000001</v>
      </c>
      <c r="F125" s="21">
        <v>-23502.369699999999</v>
      </c>
      <c r="G125" s="21">
        <v>-57788.245719999999</v>
      </c>
      <c r="H125" s="21">
        <v>-56854.440450000002</v>
      </c>
      <c r="I125" s="21">
        <v>-56024.542029999997</v>
      </c>
      <c r="J125" s="21">
        <v>-55286.933169999997</v>
      </c>
      <c r="K125" s="21">
        <v>-58687.193090000001</v>
      </c>
      <c r="L125" s="21">
        <v>-57738.86937</v>
      </c>
      <c r="M125" s="21">
        <v>-56896.071380000001</v>
      </c>
      <c r="N125" s="21">
        <v>-56146.932509999999</v>
      </c>
      <c r="O125" s="21">
        <v>-705.03245000000004</v>
      </c>
      <c r="P125" s="21">
        <v>-692.48221999999998</v>
      </c>
      <c r="Q125" s="21">
        <v>-681.47707000000003</v>
      </c>
      <c r="R125" s="21">
        <v>-672.31760999999995</v>
      </c>
      <c r="S125" s="21">
        <v>-870.62144999999998</v>
      </c>
      <c r="T125" s="21">
        <v>-855.57029</v>
      </c>
      <c r="U125" s="21">
        <v>-841.97325000000001</v>
      </c>
      <c r="V125" s="21">
        <v>-830.65671999999995</v>
      </c>
      <c r="W125" s="21">
        <v>-53955.701410000001</v>
      </c>
      <c r="X125" s="21">
        <v>-53083.758759999997</v>
      </c>
      <c r="Y125" s="21">
        <v>-52308.934719999997</v>
      </c>
      <c r="Z125" s="21">
        <v>-51620.230020000003</v>
      </c>
      <c r="AA125" s="21">
        <v>-92.847099999999998</v>
      </c>
      <c r="AB125" s="21">
        <v>-90.524900000000002</v>
      </c>
      <c r="AC125" s="21">
        <v>-89.195170000000005</v>
      </c>
      <c r="AD125" s="21">
        <v>-87.985600000000005</v>
      </c>
      <c r="AE125" s="21">
        <v>-259.22895999999997</v>
      </c>
      <c r="AF125" s="21">
        <v>-254.39322999999999</v>
      </c>
      <c r="AG125" s="21">
        <v>-250.65239</v>
      </c>
      <c r="AH125" s="21">
        <v>-247.25627</v>
      </c>
      <c r="AI125" s="21">
        <v>-529.07731000000001</v>
      </c>
      <c r="AJ125" s="21">
        <v>-519.84442000000001</v>
      </c>
      <c r="AK125" s="21">
        <v>-512.19784000000004</v>
      </c>
      <c r="AL125" s="21">
        <v>-505.25869999999998</v>
      </c>
      <c r="AM125" s="21">
        <v>-830.58847000000003</v>
      </c>
      <c r="AN125" s="21">
        <v>-816.32308</v>
      </c>
      <c r="AO125" s="21">
        <v>-804.32261000000005</v>
      </c>
      <c r="AP125" s="21">
        <v>-793.42107999999996</v>
      </c>
      <c r="AQ125" s="21">
        <v>-1061.8360700000001</v>
      </c>
      <c r="AR125" s="21">
        <v>-1043.8494599999999</v>
      </c>
      <c r="AS125" s="21">
        <v>-1028.4868300000001</v>
      </c>
      <c r="AT125" s="21">
        <v>-1014.55426</v>
      </c>
      <c r="AU125" s="21">
        <v>-1286.1868099999999</v>
      </c>
      <c r="AV125" s="21">
        <v>-1264.49045</v>
      </c>
      <c r="AW125" s="21">
        <v>-1245.9033400000001</v>
      </c>
      <c r="AX125" s="21">
        <v>-1229.03439</v>
      </c>
      <c r="AY125" s="21">
        <v>5814.1571400000003</v>
      </c>
      <c r="AZ125" s="21">
        <v>5718.8932000000004</v>
      </c>
      <c r="BA125" s="21">
        <v>5634.0976300000002</v>
      </c>
      <c r="BB125" s="21">
        <v>5558.5618599999998</v>
      </c>
      <c r="BC125" s="21">
        <v>-387.48005999999998</v>
      </c>
      <c r="BD125" s="21">
        <v>-379.21550000000002</v>
      </c>
      <c r="BE125" s="21">
        <v>-373.18898000000002</v>
      </c>
      <c r="BF125" s="21">
        <v>-368.17277000000001</v>
      </c>
      <c r="BG125" s="21">
        <v>-76.144930000000002</v>
      </c>
      <c r="BH125" s="21">
        <v>-73.308430000000001</v>
      </c>
      <c r="BI125" s="21">
        <v>-72.232230000000001</v>
      </c>
      <c r="BJ125" s="21">
        <v>-71.254350000000002</v>
      </c>
      <c r="BK125" s="21">
        <v>-1150.1134400000001</v>
      </c>
      <c r="BL125" s="21">
        <v>-1130.0155500000001</v>
      </c>
      <c r="BM125" s="21">
        <v>-1113.4084700000001</v>
      </c>
      <c r="BN125" s="21">
        <v>-1098.34926</v>
      </c>
      <c r="BO125" s="21">
        <v>2.5882200000000002</v>
      </c>
      <c r="BP125" s="21">
        <v>2.54691</v>
      </c>
      <c r="BQ125" s="21">
        <v>2.5132099999999999</v>
      </c>
      <c r="BR125" s="21">
        <v>-524.48555999999996</v>
      </c>
      <c r="BS125" s="21">
        <v>-514.43607999999995</v>
      </c>
      <c r="BT125" s="21">
        <v>-506.26053999999999</v>
      </c>
      <c r="BU125" s="21">
        <v>-499.45594</v>
      </c>
      <c r="BV125" s="21">
        <v>-662.49842999999998</v>
      </c>
      <c r="BW125" s="21">
        <v>-650.42740000000003</v>
      </c>
      <c r="BX125" s="21">
        <v>-640.09061999999994</v>
      </c>
      <c r="BY125" s="21">
        <v>-631.48734999999999</v>
      </c>
      <c r="BZ125" s="21">
        <v>-806.17505000000006</v>
      </c>
      <c r="CA125" s="21">
        <v>-791.89661999999998</v>
      </c>
      <c r="CB125" s="21">
        <v>-779.31154000000004</v>
      </c>
      <c r="CC125" s="21">
        <v>-768.83713999999998</v>
      </c>
      <c r="CD125" s="21">
        <v>-817.27029000000005</v>
      </c>
      <c r="CE125" s="21">
        <v>-802.93530999999996</v>
      </c>
      <c r="CF125" s="21">
        <v>-790.17476999999997</v>
      </c>
      <c r="CG125" s="21">
        <v>-779.55440999999996</v>
      </c>
      <c r="CH125" s="21">
        <v>-867.23545999999999</v>
      </c>
      <c r="CI125" s="21">
        <v>-852.09324000000004</v>
      </c>
      <c r="CJ125" s="21">
        <v>-838.55146000000002</v>
      </c>
      <c r="CK125" s="21">
        <v>-827.28089999999997</v>
      </c>
      <c r="CL125" s="21">
        <v>-919.93538999999998</v>
      </c>
      <c r="CM125" s="21">
        <v>-904.06875000000002</v>
      </c>
      <c r="CN125" s="21">
        <v>-889.70093999999995</v>
      </c>
      <c r="CO125" s="21">
        <v>-877.74294999999995</v>
      </c>
      <c r="CP125" s="21">
        <v>-969.00121999999999</v>
      </c>
      <c r="CQ125" s="21">
        <v>-952.39314000000002</v>
      </c>
      <c r="CR125" s="21">
        <v>-937.25735999999995</v>
      </c>
      <c r="CS125" s="21">
        <v>-924.66018999999994</v>
      </c>
      <c r="CT125" s="21">
        <v>-719.80799000000002</v>
      </c>
      <c r="CU125" s="21">
        <v>-707.29240000000004</v>
      </c>
      <c r="CV125" s="21">
        <v>-696.05186000000003</v>
      </c>
      <c r="CW125" s="21">
        <v>-686.69656999999995</v>
      </c>
      <c r="CX125" s="21">
        <v>-320.91597000000002</v>
      </c>
      <c r="CY125" s="21">
        <v>-314.56148000000002</v>
      </c>
      <c r="CZ125" s="21">
        <v>-309.93434999999999</v>
      </c>
      <c r="DA125" s="21">
        <v>-305.73480999999998</v>
      </c>
      <c r="DB125" s="21">
        <v>-574.23880999999994</v>
      </c>
      <c r="DC125" s="21">
        <v>-563.61725999999999</v>
      </c>
      <c r="DD125" s="21">
        <v>-554.66010000000006</v>
      </c>
      <c r="DE125" s="21">
        <v>-547.20504000000005</v>
      </c>
      <c r="DF125" s="21">
        <v>-727.25197000000003</v>
      </c>
      <c r="DG125" s="21">
        <v>-714.71361999999999</v>
      </c>
      <c r="DH125" s="21">
        <v>-703.35513000000003</v>
      </c>
      <c r="DI125" s="21">
        <v>-693.90170000000001</v>
      </c>
    </row>
    <row r="126" spans="2:113" x14ac:dyDescent="0.25">
      <c r="B126" s="58" t="s">
        <v>257</v>
      </c>
      <c r="C126" s="21">
        <v>-27904.524509999999</v>
      </c>
      <c r="D126" s="21">
        <v>-27453.606360000002</v>
      </c>
      <c r="E126" s="21">
        <v>-27052.878219999999</v>
      </c>
      <c r="F126" s="21">
        <v>-26696.69743</v>
      </c>
      <c r="G126" s="21">
        <v>-54481.413520000002</v>
      </c>
      <c r="H126" s="21">
        <v>-53601.043640000004</v>
      </c>
      <c r="I126" s="21">
        <v>-52818.634709999998</v>
      </c>
      <c r="J126" s="21">
        <v>-52123.234239999998</v>
      </c>
      <c r="K126" s="21">
        <v>-44642.877050000003</v>
      </c>
      <c r="L126" s="21">
        <v>-43921.4948</v>
      </c>
      <c r="M126" s="21">
        <v>-43280.385130000002</v>
      </c>
      <c r="N126" s="21">
        <v>-42710.521200000003</v>
      </c>
      <c r="O126" s="21">
        <v>-604.58018000000004</v>
      </c>
      <c r="P126" s="21">
        <v>-582.47019999999998</v>
      </c>
      <c r="Q126" s="21">
        <v>-598.08554000000004</v>
      </c>
      <c r="R126" s="21">
        <v>-587.7903</v>
      </c>
      <c r="S126" s="21">
        <v>-611.27986999999996</v>
      </c>
      <c r="T126" s="21">
        <v>-589.12001999999995</v>
      </c>
      <c r="U126" s="21">
        <v>-605.35739000000001</v>
      </c>
      <c r="V126" s="21">
        <v>-594.96028999999999</v>
      </c>
      <c r="W126" s="21">
        <v>-42041.871619999998</v>
      </c>
      <c r="X126" s="21">
        <v>-41362.460550000003</v>
      </c>
      <c r="Y126" s="21">
        <v>-40758.723559999999</v>
      </c>
      <c r="Z126" s="21">
        <v>-40222.090089999998</v>
      </c>
      <c r="AA126" s="21">
        <v>-107.99687</v>
      </c>
      <c r="AB126" s="21">
        <v>-100.36523</v>
      </c>
      <c r="AC126" s="21">
        <v>-110.05998</v>
      </c>
      <c r="AD126" s="21">
        <v>-107.47607000000001</v>
      </c>
      <c r="AE126" s="21">
        <v>-278.38740999999999</v>
      </c>
      <c r="AF126" s="21">
        <v>-269.51925</v>
      </c>
      <c r="AG126" s="21">
        <v>-273.73820999999998</v>
      </c>
      <c r="AH126" s="21">
        <v>-269.22942999999998</v>
      </c>
      <c r="AI126" s="21">
        <v>-450.73007000000001</v>
      </c>
      <c r="AJ126" s="21">
        <v>-439.23007000000001</v>
      </c>
      <c r="AK126" s="21">
        <v>-440.56833999999998</v>
      </c>
      <c r="AL126" s="21">
        <v>-433.83465999999999</v>
      </c>
      <c r="AM126" s="21">
        <v>-568.28851999999995</v>
      </c>
      <c r="AN126" s="21">
        <v>-554.33146999999997</v>
      </c>
      <c r="AO126" s="21">
        <v>-555.02022999999997</v>
      </c>
      <c r="AP126" s="21">
        <v>-546.63080000000002</v>
      </c>
      <c r="AQ126" s="21">
        <v>-421.82326999999998</v>
      </c>
      <c r="AR126" s="21">
        <v>-410.70864999999998</v>
      </c>
      <c r="AS126" s="21">
        <v>-412.64913000000001</v>
      </c>
      <c r="AT126" s="21">
        <v>-406.27417000000003</v>
      </c>
      <c r="AU126" s="21">
        <v>-491.25423000000001</v>
      </c>
      <c r="AV126" s="21">
        <v>-479.00340999999997</v>
      </c>
      <c r="AW126" s="21">
        <v>-480.16070000000002</v>
      </c>
      <c r="AX126" s="21">
        <v>-472.86378999999999</v>
      </c>
      <c r="AY126" s="21">
        <v>6548.0293199999996</v>
      </c>
      <c r="AZ126" s="21">
        <v>6440.7410200000004</v>
      </c>
      <c r="BA126" s="21">
        <v>6345.2424199999996</v>
      </c>
      <c r="BB126" s="21">
        <v>6260.1724100000001</v>
      </c>
      <c r="BC126" s="21">
        <v>-435.93680000000001</v>
      </c>
      <c r="BD126" s="21">
        <v>-413.70855999999998</v>
      </c>
      <c r="BE126" s="21">
        <v>-440.63240000000002</v>
      </c>
      <c r="BF126" s="21">
        <v>-431.80205000000001</v>
      </c>
      <c r="BG126" s="21">
        <v>-85.62191</v>
      </c>
      <c r="BH126" s="21">
        <v>-72.866950000000003</v>
      </c>
      <c r="BI126" s="21">
        <v>-94.488879999999995</v>
      </c>
      <c r="BJ126" s="21">
        <v>-91.010199999999998</v>
      </c>
      <c r="BK126" s="21">
        <v>-910.74404000000004</v>
      </c>
      <c r="BL126" s="21">
        <v>-887.09153000000003</v>
      </c>
      <c r="BM126" s="21">
        <v>-891.16058999999996</v>
      </c>
      <c r="BN126" s="21">
        <v>-877.44869000000006</v>
      </c>
      <c r="BO126" s="21">
        <v>37.778880000000001</v>
      </c>
      <c r="BP126" s="21">
        <v>5.5803700000000003</v>
      </c>
      <c r="BQ126" s="21">
        <v>8.3550799999999992</v>
      </c>
      <c r="BR126" s="21">
        <v>-548.96355000000005</v>
      </c>
      <c r="BS126" s="21">
        <v>-526.24931000000004</v>
      </c>
      <c r="BT126" s="21">
        <v>-546.05057999999997</v>
      </c>
      <c r="BU126" s="21">
        <v>-536.18065999999999</v>
      </c>
      <c r="BV126" s="21">
        <v>-628.88071000000002</v>
      </c>
      <c r="BW126" s="21">
        <v>-605.25586999999996</v>
      </c>
      <c r="BX126" s="21">
        <v>-622.88365999999996</v>
      </c>
      <c r="BY126" s="21">
        <v>-612.05431999999996</v>
      </c>
      <c r="BZ126" s="21">
        <v>-630.18011000000001</v>
      </c>
      <c r="CA126" s="21">
        <v>-606.31915000000004</v>
      </c>
      <c r="CB126" s="21">
        <v>-624.10914000000002</v>
      </c>
      <c r="CC126" s="21">
        <v>-613.21816999999999</v>
      </c>
      <c r="CD126" s="21">
        <v>-631.90227000000004</v>
      </c>
      <c r="CE126" s="21">
        <v>-608.99571000000003</v>
      </c>
      <c r="CF126" s="21">
        <v>-625.47218999999996</v>
      </c>
      <c r="CG126" s="21">
        <v>-614.70394999999996</v>
      </c>
      <c r="CH126" s="21">
        <v>-663.44050000000004</v>
      </c>
      <c r="CI126" s="21">
        <v>-639.72127999999998</v>
      </c>
      <c r="CJ126" s="21">
        <v>-656.38588000000004</v>
      </c>
      <c r="CK126" s="21">
        <v>-645.13807999999995</v>
      </c>
      <c r="CL126" s="21">
        <v>-588.95383000000004</v>
      </c>
      <c r="CM126" s="21">
        <v>-566.86118999999997</v>
      </c>
      <c r="CN126" s="21">
        <v>-583.71333000000004</v>
      </c>
      <c r="CO126" s="21">
        <v>-573.52917000000002</v>
      </c>
      <c r="CP126" s="21">
        <v>-593.41418999999996</v>
      </c>
      <c r="CQ126" s="21">
        <v>-571.05759999999998</v>
      </c>
      <c r="CR126" s="21">
        <v>-587.59196999999995</v>
      </c>
      <c r="CS126" s="21">
        <v>-577.35116000000005</v>
      </c>
      <c r="CT126" s="21">
        <v>-531.81790999999998</v>
      </c>
      <c r="CU126" s="21">
        <v>-512.60071000000005</v>
      </c>
      <c r="CV126" s="21">
        <v>-526.01526999999999</v>
      </c>
      <c r="CW126" s="21">
        <v>-517.00382999999999</v>
      </c>
      <c r="CX126" s="21">
        <v>-358.45888000000002</v>
      </c>
      <c r="CY126" s="21">
        <v>-344.55419999999998</v>
      </c>
      <c r="CZ126" s="21">
        <v>-354.75349</v>
      </c>
      <c r="DA126" s="21">
        <v>-348.45075000000003</v>
      </c>
      <c r="DB126" s="21">
        <v>-573.01990000000001</v>
      </c>
      <c r="DC126" s="21">
        <v>-551.01797999999997</v>
      </c>
      <c r="DD126" s="21">
        <v>-567.78628000000003</v>
      </c>
      <c r="DE126" s="21">
        <v>-557.84303999999997</v>
      </c>
      <c r="DF126" s="21">
        <v>-524.83745999999996</v>
      </c>
      <c r="DG126" s="21">
        <v>-506.35205999999999</v>
      </c>
      <c r="DH126" s="21">
        <v>-518.48649999999998</v>
      </c>
      <c r="DI126" s="21">
        <v>-509.67665</v>
      </c>
    </row>
    <row r="127" spans="2:113" x14ac:dyDescent="0.25">
      <c r="B127" s="58" t="s">
        <v>258</v>
      </c>
      <c r="C127" s="21">
        <v>-29308.910449999999</v>
      </c>
      <c r="D127" s="21">
        <v>-28835.29838</v>
      </c>
      <c r="E127" s="21">
        <v>-28414.402290000002</v>
      </c>
      <c r="F127" s="21">
        <v>-28040.295539999999</v>
      </c>
      <c r="G127" s="21">
        <v>-65139.506009999997</v>
      </c>
      <c r="H127" s="21">
        <v>-64086.911090000001</v>
      </c>
      <c r="I127" s="21">
        <v>-63151.441030000002</v>
      </c>
      <c r="J127" s="21">
        <v>-62320.00073</v>
      </c>
      <c r="K127" s="21">
        <v>-57840.367819999999</v>
      </c>
      <c r="L127" s="21">
        <v>-56905.727899999998</v>
      </c>
      <c r="M127" s="21">
        <v>-56075.091039999999</v>
      </c>
      <c r="N127" s="21">
        <v>-55336.761850000003</v>
      </c>
      <c r="O127" s="21">
        <v>-799.65135999999995</v>
      </c>
      <c r="P127" s="21">
        <v>-773.92088000000001</v>
      </c>
      <c r="Q127" s="21">
        <v>-786.43425999999999</v>
      </c>
      <c r="R127" s="21">
        <v>-773.61275999999998</v>
      </c>
      <c r="S127" s="21">
        <v>-897.40598999999997</v>
      </c>
      <c r="T127" s="21">
        <v>-870.26238000000001</v>
      </c>
      <c r="U127" s="21">
        <v>-881.94456000000002</v>
      </c>
      <c r="V127" s="21">
        <v>-867.83768999999995</v>
      </c>
      <c r="W127" s="21">
        <v>-54069.947959999998</v>
      </c>
      <c r="X127" s="21">
        <v>-53196.159039999999</v>
      </c>
      <c r="Y127" s="21">
        <v>-52419.694380000001</v>
      </c>
      <c r="Z127" s="21">
        <v>-51729.5314</v>
      </c>
      <c r="AA127" s="21">
        <v>-138.83924999999999</v>
      </c>
      <c r="AB127" s="21">
        <v>-130.40439000000001</v>
      </c>
      <c r="AC127" s="21">
        <v>-139.65555000000001</v>
      </c>
      <c r="AD127" s="21">
        <v>-136.67079000000001</v>
      </c>
      <c r="AE127" s="21">
        <v>-347.21060999999997</v>
      </c>
      <c r="AF127" s="21">
        <v>-336.99801000000002</v>
      </c>
      <c r="AG127" s="21">
        <v>-340.21991000000003</v>
      </c>
      <c r="AH127" s="21">
        <v>-334.81097999999997</v>
      </c>
      <c r="AI127" s="21">
        <v>-593.45477000000005</v>
      </c>
      <c r="AJ127" s="21">
        <v>-579.41137000000003</v>
      </c>
      <c r="AK127" s="21">
        <v>-578.67790000000002</v>
      </c>
      <c r="AL127" s="21">
        <v>-570.07422999999994</v>
      </c>
      <c r="AM127" s="21">
        <v>-806.82230000000004</v>
      </c>
      <c r="AN127" s="21">
        <v>-788.72242000000006</v>
      </c>
      <c r="AO127" s="21">
        <v>-785.94925000000001</v>
      </c>
      <c r="AP127" s="21">
        <v>-774.43163000000004</v>
      </c>
      <c r="AQ127" s="21">
        <v>-829.39304000000004</v>
      </c>
      <c r="AR127" s="21">
        <v>-811.39444000000003</v>
      </c>
      <c r="AS127" s="21">
        <v>-807.41022999999996</v>
      </c>
      <c r="AT127" s="21">
        <v>-795.69047</v>
      </c>
      <c r="AU127" s="21">
        <v>-923.95883000000003</v>
      </c>
      <c r="AV127" s="21">
        <v>-904.40224999999998</v>
      </c>
      <c r="AW127" s="21">
        <v>-899.27710000000002</v>
      </c>
      <c r="AX127" s="21">
        <v>-886.30859999999996</v>
      </c>
      <c r="AY127" s="21">
        <v>3770.4773399999999</v>
      </c>
      <c r="AZ127" s="21">
        <v>3708.6987300000001</v>
      </c>
      <c r="BA127" s="21">
        <v>3653.7088600000002</v>
      </c>
      <c r="BB127" s="21">
        <v>3604.7239599999998</v>
      </c>
      <c r="BC127" s="21">
        <v>-548.32875999999999</v>
      </c>
      <c r="BD127" s="21">
        <v>-523.52304000000004</v>
      </c>
      <c r="BE127" s="21">
        <v>-548.66762000000006</v>
      </c>
      <c r="BF127" s="21">
        <v>-538.38823000000002</v>
      </c>
      <c r="BG127" s="21">
        <v>-108.64422999999999</v>
      </c>
      <c r="BH127" s="21">
        <v>-94.919830000000005</v>
      </c>
      <c r="BI127" s="21">
        <v>-116.21599999999999</v>
      </c>
      <c r="BJ127" s="21">
        <v>-112.44387</v>
      </c>
      <c r="BK127" s="21">
        <v>-1232.8267499999999</v>
      </c>
      <c r="BL127" s="21">
        <v>-1203.4452000000001</v>
      </c>
      <c r="BM127" s="21">
        <v>-1202.8429799999999</v>
      </c>
      <c r="BN127" s="21">
        <v>-1184.91795</v>
      </c>
      <c r="BO127" s="21">
        <v>38.749110000000002</v>
      </c>
      <c r="BP127" s="21">
        <v>6.5348800000000002</v>
      </c>
      <c r="BQ127" s="21">
        <v>9.2967899999999997</v>
      </c>
      <c r="BR127" s="21">
        <v>-688.03927999999996</v>
      </c>
      <c r="BS127" s="21">
        <v>-662.45672999999999</v>
      </c>
      <c r="BT127" s="21">
        <v>-680.05111999999997</v>
      </c>
      <c r="BU127" s="21">
        <v>-668.38388999999995</v>
      </c>
      <c r="BV127" s="21">
        <v>-804.55957999999998</v>
      </c>
      <c r="BW127" s="21">
        <v>-777.54369999999994</v>
      </c>
      <c r="BX127" s="21">
        <v>-792.38000999999997</v>
      </c>
      <c r="BY127" s="21">
        <v>-779.27727000000004</v>
      </c>
      <c r="BZ127" s="21">
        <v>-861.24815999999998</v>
      </c>
      <c r="CA127" s="21">
        <v>-833.15358000000003</v>
      </c>
      <c r="CB127" s="21">
        <v>-847.26829999999995</v>
      </c>
      <c r="CC127" s="21">
        <v>-833.38418000000001</v>
      </c>
      <c r="CD127" s="21">
        <v>-864.25189</v>
      </c>
      <c r="CE127" s="21">
        <v>-837.13421000000005</v>
      </c>
      <c r="CF127" s="21">
        <v>-849.91429000000005</v>
      </c>
      <c r="CG127" s="21">
        <v>-836.13570000000004</v>
      </c>
      <c r="CH127" s="21">
        <v>-921.76972999999998</v>
      </c>
      <c r="CI127" s="21">
        <v>-893.43106999999998</v>
      </c>
      <c r="CJ127" s="21">
        <v>-905.98496</v>
      </c>
      <c r="CK127" s="21">
        <v>-891.38936999999999</v>
      </c>
      <c r="CL127" s="21">
        <v>-899.82897000000003</v>
      </c>
      <c r="CM127" s="21">
        <v>-872.35554000000002</v>
      </c>
      <c r="CN127" s="21">
        <v>-884.25792999999999</v>
      </c>
      <c r="CO127" s="21">
        <v>-870.04267000000004</v>
      </c>
      <c r="CP127" s="21">
        <v>-910.28209000000004</v>
      </c>
      <c r="CQ127" s="21">
        <v>-882.45545000000004</v>
      </c>
      <c r="CR127" s="21">
        <v>-893.94442000000004</v>
      </c>
      <c r="CS127" s="21">
        <v>-879.59461999999996</v>
      </c>
      <c r="CT127" s="21">
        <v>-738.29772000000003</v>
      </c>
      <c r="CU127" s="21">
        <v>-715.38481999999999</v>
      </c>
      <c r="CV127" s="21">
        <v>-725.51378</v>
      </c>
      <c r="CW127" s="21">
        <v>-713.82655</v>
      </c>
      <c r="CX127" s="21">
        <v>-448.38139999999999</v>
      </c>
      <c r="CY127" s="21">
        <v>-432.59777000000003</v>
      </c>
      <c r="CZ127" s="21">
        <v>-441.49561</v>
      </c>
      <c r="DA127" s="21">
        <v>-434.01846999999998</v>
      </c>
      <c r="DB127" s="21">
        <v>-723.35594000000003</v>
      </c>
      <c r="DC127" s="21">
        <v>-698.38478999999995</v>
      </c>
      <c r="DD127" s="21">
        <v>-712.76538000000005</v>
      </c>
      <c r="DE127" s="21">
        <v>-700.87759000000005</v>
      </c>
      <c r="DF127" s="21">
        <v>-755.01788999999997</v>
      </c>
      <c r="DG127" s="21">
        <v>-732.51478999999995</v>
      </c>
      <c r="DH127" s="21">
        <v>-740.98486000000003</v>
      </c>
      <c r="DI127" s="21">
        <v>-729.19070999999997</v>
      </c>
    </row>
    <row r="128" spans="2:113" x14ac:dyDescent="0.25">
      <c r="B128" s="58" t="s">
        <v>259</v>
      </c>
      <c r="C128" s="21">
        <v>2315.2660000000001</v>
      </c>
      <c r="D128" s="21">
        <v>2277.8528700000002</v>
      </c>
      <c r="E128" s="21">
        <v>2244.6040600000001</v>
      </c>
      <c r="F128" s="21">
        <v>2215.0513900000001</v>
      </c>
      <c r="G128" s="21">
        <v>-18458.55917</v>
      </c>
      <c r="H128" s="21">
        <v>-18160.28572</v>
      </c>
      <c r="I128" s="21">
        <v>-17895.20189</v>
      </c>
      <c r="J128" s="21">
        <v>-17659.596939999999</v>
      </c>
      <c r="K128" s="21">
        <v>-13239.970310000001</v>
      </c>
      <c r="L128" s="21">
        <v>-13026.02622</v>
      </c>
      <c r="M128" s="21">
        <v>-12835.888989999999</v>
      </c>
      <c r="N128" s="21">
        <v>-12666.88148</v>
      </c>
      <c r="O128" s="21">
        <v>-308.59050000000002</v>
      </c>
      <c r="P128" s="21">
        <v>-303.28145999999998</v>
      </c>
      <c r="Q128" s="21">
        <v>-298.46168999999998</v>
      </c>
      <c r="R128" s="21">
        <v>-294.44995</v>
      </c>
      <c r="S128" s="21">
        <v>-293.50528000000003</v>
      </c>
      <c r="T128" s="21">
        <v>-288.42741999999998</v>
      </c>
      <c r="U128" s="21">
        <v>-283.84372000000002</v>
      </c>
      <c r="V128" s="21">
        <v>-280.02843999999999</v>
      </c>
      <c r="W128" s="21">
        <v>-11804.98835</v>
      </c>
      <c r="X128" s="21">
        <v>-11614.215690000001</v>
      </c>
      <c r="Y128" s="21">
        <v>-11444.691639999999</v>
      </c>
      <c r="Z128" s="21">
        <v>-11294.009679999999</v>
      </c>
      <c r="AA128" s="21">
        <v>-19.965610000000002</v>
      </c>
      <c r="AB128" s="21">
        <v>-19.3687</v>
      </c>
      <c r="AC128" s="21">
        <v>-19.084790000000002</v>
      </c>
      <c r="AD128" s="21">
        <v>-18.825320000000001</v>
      </c>
      <c r="AE128" s="21">
        <v>-70.700109999999995</v>
      </c>
      <c r="AF128" s="21">
        <v>-69.343350000000001</v>
      </c>
      <c r="AG128" s="21">
        <v>-68.324060000000003</v>
      </c>
      <c r="AH128" s="21">
        <v>-67.397880000000001</v>
      </c>
      <c r="AI128" s="21">
        <v>-266.18322999999998</v>
      </c>
      <c r="AJ128" s="21">
        <v>-261.63042000000002</v>
      </c>
      <c r="AK128" s="21">
        <v>-257.78228000000001</v>
      </c>
      <c r="AL128" s="21">
        <v>-254.28960000000001</v>
      </c>
      <c r="AM128" s="21">
        <v>-286.65186999999997</v>
      </c>
      <c r="AN128" s="21">
        <v>-281.73284999999998</v>
      </c>
      <c r="AO128" s="21">
        <v>-277.59160000000003</v>
      </c>
      <c r="AP128" s="21">
        <v>-273.82877000000002</v>
      </c>
      <c r="AQ128" s="21">
        <v>-286.11200000000002</v>
      </c>
      <c r="AR128" s="21">
        <v>-281.22593000000001</v>
      </c>
      <c r="AS128" s="21">
        <v>-277.08746000000002</v>
      </c>
      <c r="AT128" s="21">
        <v>-273.33339999999998</v>
      </c>
      <c r="AU128" s="21">
        <v>-422.35809</v>
      </c>
      <c r="AV128" s="21">
        <v>-415.22710000000001</v>
      </c>
      <c r="AW128" s="21">
        <v>-409.12394</v>
      </c>
      <c r="AX128" s="21">
        <v>-403.58418</v>
      </c>
      <c r="AY128" s="21">
        <v>-820.23018000000002</v>
      </c>
      <c r="AZ128" s="21">
        <v>-806.79085999999995</v>
      </c>
      <c r="BA128" s="21">
        <v>-794.82835</v>
      </c>
      <c r="BB128" s="21">
        <v>-784.17217000000005</v>
      </c>
      <c r="BC128" s="21">
        <v>-40.380380000000002</v>
      </c>
      <c r="BD128" s="21">
        <v>-38.961449999999999</v>
      </c>
      <c r="BE128" s="21">
        <v>-38.34243</v>
      </c>
      <c r="BF128" s="21">
        <v>-37.826560000000001</v>
      </c>
      <c r="BG128" s="21">
        <v>-18.536819999999999</v>
      </c>
      <c r="BH128" s="21">
        <v>-17.69801</v>
      </c>
      <c r="BI128" s="21">
        <v>-17.439409999999999</v>
      </c>
      <c r="BJ128" s="21">
        <v>-17.201979999999999</v>
      </c>
      <c r="BK128" s="21">
        <v>-522.65985999999998</v>
      </c>
      <c r="BL128" s="21">
        <v>-513.66669999999999</v>
      </c>
      <c r="BM128" s="21">
        <v>-506.11835000000002</v>
      </c>
      <c r="BN128" s="21">
        <v>-499.2722</v>
      </c>
      <c r="BO128" s="21">
        <v>0.87553000000000003</v>
      </c>
      <c r="BP128" s="21">
        <v>0.86143000000000003</v>
      </c>
      <c r="BQ128" s="21">
        <v>0.85038999999999998</v>
      </c>
      <c r="BR128" s="21">
        <v>-182.76987</v>
      </c>
      <c r="BS128" s="21">
        <v>-179.28978000000001</v>
      </c>
      <c r="BT128" s="21">
        <v>-176.44056</v>
      </c>
      <c r="BU128" s="21">
        <v>-174.06873999999999</v>
      </c>
      <c r="BV128" s="21">
        <v>-308.69979000000001</v>
      </c>
      <c r="BW128" s="21">
        <v>-303.33350000000002</v>
      </c>
      <c r="BX128" s="21">
        <v>-298.51292000000001</v>
      </c>
      <c r="BY128" s="21">
        <v>-294.50045</v>
      </c>
      <c r="BZ128" s="21">
        <v>-303.20567</v>
      </c>
      <c r="CA128" s="21">
        <v>-297.91221000000002</v>
      </c>
      <c r="CB128" s="21">
        <v>-293.17779000000002</v>
      </c>
      <c r="CC128" s="21">
        <v>-289.23701999999997</v>
      </c>
      <c r="CD128" s="21">
        <v>-293.65965999999997</v>
      </c>
      <c r="CE128" s="21">
        <v>-288.54853000000003</v>
      </c>
      <c r="CF128" s="21">
        <v>-283.96289999999999</v>
      </c>
      <c r="CG128" s="21">
        <v>-280.14600999999999</v>
      </c>
      <c r="CH128" s="21">
        <v>-297.43349999999998</v>
      </c>
      <c r="CI128" s="21">
        <v>-292.24817000000002</v>
      </c>
      <c r="CJ128" s="21">
        <v>-287.60374999999999</v>
      </c>
      <c r="CK128" s="21">
        <v>-283.73791999999997</v>
      </c>
      <c r="CL128" s="21">
        <v>-288.43563999999998</v>
      </c>
      <c r="CM128" s="21">
        <v>-283.41161</v>
      </c>
      <c r="CN128" s="21">
        <v>-278.90760999999998</v>
      </c>
      <c r="CO128" s="21">
        <v>-275.15866999999997</v>
      </c>
      <c r="CP128" s="21">
        <v>-313.96866</v>
      </c>
      <c r="CQ128" s="21">
        <v>-308.55804999999998</v>
      </c>
      <c r="CR128" s="21">
        <v>-303.65442999999999</v>
      </c>
      <c r="CS128" s="21">
        <v>-299.57288</v>
      </c>
      <c r="CT128" s="21">
        <v>-256.30786999999998</v>
      </c>
      <c r="CU128" s="21">
        <v>-251.87859</v>
      </c>
      <c r="CV128" s="21">
        <v>-247.87573</v>
      </c>
      <c r="CW128" s="21">
        <v>-244.54391000000001</v>
      </c>
      <c r="CX128" s="21">
        <v>-40.3247</v>
      </c>
      <c r="CY128" s="21">
        <v>-39.29515</v>
      </c>
      <c r="CZ128" s="21">
        <v>-38.718040000000002</v>
      </c>
      <c r="DA128" s="21">
        <v>-38.192410000000002</v>
      </c>
      <c r="DB128" s="21">
        <v>-252.61935</v>
      </c>
      <c r="DC128" s="21">
        <v>-248.14129</v>
      </c>
      <c r="DD128" s="21">
        <v>-244.19784000000001</v>
      </c>
      <c r="DE128" s="21">
        <v>-240.91539</v>
      </c>
      <c r="DF128" s="21">
        <v>-244.95189999999999</v>
      </c>
      <c r="DG128" s="21">
        <v>-240.72512</v>
      </c>
      <c r="DH128" s="21">
        <v>-236.89950999999999</v>
      </c>
      <c r="DI128" s="21">
        <v>-233.71522999999999</v>
      </c>
    </row>
    <row r="129" spans="2:113" x14ac:dyDescent="0.25">
      <c r="B129" s="58" t="s">
        <v>260</v>
      </c>
      <c r="C129" s="21">
        <v>28929.57645</v>
      </c>
      <c r="D129" s="21">
        <v>28462.094160000001</v>
      </c>
      <c r="E129" s="21">
        <v>28046.645570000001</v>
      </c>
      <c r="F129" s="21">
        <v>27677.380740000001</v>
      </c>
      <c r="G129" s="21">
        <v>29009.326420000001</v>
      </c>
      <c r="H129" s="21">
        <v>28540.5622</v>
      </c>
      <c r="I129" s="21">
        <v>28123.958549999999</v>
      </c>
      <c r="J129" s="21">
        <v>27753.683659999999</v>
      </c>
      <c r="K129" s="21">
        <v>33482.953479999996</v>
      </c>
      <c r="L129" s="21">
        <v>32941.903939999997</v>
      </c>
      <c r="M129" s="21">
        <v>32461.060259999998</v>
      </c>
      <c r="N129" s="21">
        <v>32033.652150000002</v>
      </c>
      <c r="O129" s="21">
        <v>235.13197</v>
      </c>
      <c r="P129" s="21">
        <v>226.24773999999999</v>
      </c>
      <c r="Q129" s="21">
        <v>223.02548999999999</v>
      </c>
      <c r="R129" s="21">
        <v>220.02844999999999</v>
      </c>
      <c r="S129" s="21">
        <v>392.67910999999998</v>
      </c>
      <c r="T129" s="21">
        <v>381.41530999999998</v>
      </c>
      <c r="U129" s="21">
        <v>375.73899999999998</v>
      </c>
      <c r="V129" s="21">
        <v>370.68950000000001</v>
      </c>
      <c r="W129" s="21">
        <v>31621.979920000002</v>
      </c>
      <c r="X129" s="21">
        <v>31110.957880000002</v>
      </c>
      <c r="Y129" s="21">
        <v>30656.85442</v>
      </c>
      <c r="Z129" s="21">
        <v>30253.223190000001</v>
      </c>
      <c r="AA129" s="21">
        <v>95.627560000000003</v>
      </c>
      <c r="AB129" s="21">
        <v>91.787660000000002</v>
      </c>
      <c r="AC129" s="21">
        <v>90.602519999999998</v>
      </c>
      <c r="AD129" s="21">
        <v>89.375569999999996</v>
      </c>
      <c r="AE129" s="21">
        <v>173.78237999999999</v>
      </c>
      <c r="AF129" s="21">
        <v>169.26554999999999</v>
      </c>
      <c r="AG129" s="21">
        <v>166.89635000000001</v>
      </c>
      <c r="AH129" s="21">
        <v>164.63609</v>
      </c>
      <c r="AI129" s="21">
        <v>115.80258000000001</v>
      </c>
      <c r="AJ129" s="21">
        <v>112.30971</v>
      </c>
      <c r="AK129" s="21">
        <v>110.77246</v>
      </c>
      <c r="AL129" s="21">
        <v>109.27247</v>
      </c>
      <c r="AM129" s="21">
        <v>286.53066000000001</v>
      </c>
      <c r="AN129" s="21">
        <v>280.02166999999997</v>
      </c>
      <c r="AO129" s="21">
        <v>276.03536000000003</v>
      </c>
      <c r="AP129" s="21">
        <v>272.29496</v>
      </c>
      <c r="AQ129" s="21">
        <v>467.67336999999998</v>
      </c>
      <c r="AR129" s="21">
        <v>458.36988000000002</v>
      </c>
      <c r="AS129" s="21">
        <v>451.74135000000001</v>
      </c>
      <c r="AT129" s="21">
        <v>445.62261999999998</v>
      </c>
      <c r="AU129" s="21">
        <v>361.14760999999999</v>
      </c>
      <c r="AV129" s="21">
        <v>353.56002000000001</v>
      </c>
      <c r="AW129" s="21">
        <v>348.48378000000002</v>
      </c>
      <c r="AX129" s="21">
        <v>343.76627000000002</v>
      </c>
      <c r="AY129" s="21">
        <v>2811.1519199999998</v>
      </c>
      <c r="AZ129" s="21">
        <v>2765.0916900000002</v>
      </c>
      <c r="BA129" s="21">
        <v>2724.0929299999998</v>
      </c>
      <c r="BB129" s="21">
        <v>2687.5713000000001</v>
      </c>
      <c r="BC129" s="21">
        <v>386.73457000000002</v>
      </c>
      <c r="BD129" s="21">
        <v>374.03226000000001</v>
      </c>
      <c r="BE129" s="21">
        <v>368.59044999999998</v>
      </c>
      <c r="BF129" s="21">
        <v>363.63715000000002</v>
      </c>
      <c r="BG129" s="21">
        <v>79.967070000000007</v>
      </c>
      <c r="BH129" s="21">
        <v>74.151449999999997</v>
      </c>
      <c r="BI129" s="21">
        <v>73.394090000000006</v>
      </c>
      <c r="BJ129" s="21">
        <v>72.403959999999998</v>
      </c>
      <c r="BK129" s="21">
        <v>291.27863000000002</v>
      </c>
      <c r="BL129" s="21">
        <v>283.05971</v>
      </c>
      <c r="BM129" s="21">
        <v>279.15138000000002</v>
      </c>
      <c r="BN129" s="21">
        <v>275.37741999999997</v>
      </c>
      <c r="BO129" s="21">
        <v>-8.6648399999999999</v>
      </c>
      <c r="BP129" s="21">
        <v>-8.0566399999999998</v>
      </c>
      <c r="BQ129" s="21">
        <v>-7.9478299999999997</v>
      </c>
      <c r="BR129" s="21">
        <v>301.07846999999998</v>
      </c>
      <c r="BS129" s="21">
        <v>290.52573000000001</v>
      </c>
      <c r="BT129" s="21">
        <v>286.33174000000002</v>
      </c>
      <c r="BU129" s="21">
        <v>282.48392000000001</v>
      </c>
      <c r="BV129" s="21">
        <v>232.27520999999999</v>
      </c>
      <c r="BW129" s="21">
        <v>222.9667</v>
      </c>
      <c r="BX129" s="21">
        <v>219.83045000000001</v>
      </c>
      <c r="BY129" s="21">
        <v>216.87638999999999</v>
      </c>
      <c r="BZ129" s="21">
        <v>302.40438999999998</v>
      </c>
      <c r="CA129" s="21">
        <v>291.93936000000002</v>
      </c>
      <c r="CB129" s="21">
        <v>287.71244000000002</v>
      </c>
      <c r="CC129" s="21">
        <v>283.84606000000002</v>
      </c>
      <c r="CD129" s="21">
        <v>318.79912000000002</v>
      </c>
      <c r="CE129" s="21">
        <v>308.3997</v>
      </c>
      <c r="CF129" s="21">
        <v>303.89219000000003</v>
      </c>
      <c r="CG129" s="21">
        <v>299.80831000000001</v>
      </c>
      <c r="CH129" s="21">
        <v>380.09145999999998</v>
      </c>
      <c r="CI129" s="21">
        <v>368.61536000000001</v>
      </c>
      <c r="CJ129" s="21">
        <v>363.16136999999998</v>
      </c>
      <c r="CK129" s="21">
        <v>358.28093000000001</v>
      </c>
      <c r="CL129" s="21">
        <v>429.10516000000001</v>
      </c>
      <c r="CM129" s="21">
        <v>417.09163000000001</v>
      </c>
      <c r="CN129" s="21">
        <v>410.85266000000001</v>
      </c>
      <c r="CO129" s="21">
        <v>405.33123000000001</v>
      </c>
      <c r="CP129" s="21">
        <v>407.92162000000002</v>
      </c>
      <c r="CQ129" s="21">
        <v>396.23649</v>
      </c>
      <c r="CR129" s="21">
        <v>390.32530000000003</v>
      </c>
      <c r="CS129" s="21">
        <v>385.07978000000003</v>
      </c>
      <c r="CT129" s="21">
        <v>268.48147</v>
      </c>
      <c r="CU129" s="21">
        <v>259.82157000000001</v>
      </c>
      <c r="CV129" s="21">
        <v>256.01524000000001</v>
      </c>
      <c r="CW129" s="21">
        <v>252.57477</v>
      </c>
      <c r="CX129" s="21">
        <v>294.78879999999998</v>
      </c>
      <c r="CY129" s="21">
        <v>286.84726999999998</v>
      </c>
      <c r="CZ129" s="21">
        <v>282.85088999999999</v>
      </c>
      <c r="DA129" s="21">
        <v>279.02053000000001</v>
      </c>
      <c r="DB129" s="21">
        <v>237.73522</v>
      </c>
      <c r="DC129" s="21">
        <v>228.66257999999999</v>
      </c>
      <c r="DD129" s="21">
        <v>225.41240999999999</v>
      </c>
      <c r="DE129" s="21">
        <v>222.38330999999999</v>
      </c>
      <c r="DF129" s="21">
        <v>324.95591999999999</v>
      </c>
      <c r="DG129" s="21">
        <v>315.69069000000002</v>
      </c>
      <c r="DH129" s="21">
        <v>310.97802999999999</v>
      </c>
      <c r="DI129" s="21">
        <v>306.79883999999998</v>
      </c>
    </row>
    <row r="130" spans="2:113" x14ac:dyDescent="0.25">
      <c r="B130" s="58" t="s">
        <v>261</v>
      </c>
      <c r="C130" s="21">
        <v>49070.204270000002</v>
      </c>
      <c r="D130" s="21">
        <v>48277.263120000003</v>
      </c>
      <c r="E130" s="21">
        <v>47572.581279999999</v>
      </c>
      <c r="F130" s="21">
        <v>46946.236109999998</v>
      </c>
      <c r="G130" s="21">
        <v>82226.678090000001</v>
      </c>
      <c r="H130" s="21">
        <v>80897.970079999999</v>
      </c>
      <c r="I130" s="21">
        <v>79717.110719999997</v>
      </c>
      <c r="J130" s="21">
        <v>78667.569839999996</v>
      </c>
      <c r="K130" s="21">
        <v>76672.183319999996</v>
      </c>
      <c r="L130" s="21">
        <v>75433.240940000003</v>
      </c>
      <c r="M130" s="21">
        <v>74332.163199999995</v>
      </c>
      <c r="N130" s="21">
        <v>73353.446899999995</v>
      </c>
      <c r="O130" s="21">
        <v>777.56087000000002</v>
      </c>
      <c r="P130" s="21">
        <v>767.32479999999998</v>
      </c>
      <c r="Q130" s="21">
        <v>759.56251999999995</v>
      </c>
      <c r="R130" s="21">
        <v>743.80200000000002</v>
      </c>
      <c r="S130" s="21">
        <v>906.45357000000001</v>
      </c>
      <c r="T130" s="21">
        <v>894.25860999999998</v>
      </c>
      <c r="U130" s="21">
        <v>884.70399999999995</v>
      </c>
      <c r="V130" s="21">
        <v>867.24283000000003</v>
      </c>
      <c r="W130" s="21">
        <v>72093.358529999998</v>
      </c>
      <c r="X130" s="21">
        <v>70928.305110000001</v>
      </c>
      <c r="Y130" s="21">
        <v>69893.017529999997</v>
      </c>
      <c r="Z130" s="21">
        <v>68972.799020000006</v>
      </c>
      <c r="AA130" s="21">
        <v>165.91851</v>
      </c>
      <c r="AB130" s="21">
        <v>163.86215999999999</v>
      </c>
      <c r="AC130" s="21">
        <v>163.72237000000001</v>
      </c>
      <c r="AD130" s="21">
        <v>158.74394000000001</v>
      </c>
      <c r="AE130" s="21">
        <v>356.42809</v>
      </c>
      <c r="AF130" s="21">
        <v>351.06743</v>
      </c>
      <c r="AG130" s="21">
        <v>347.55909000000003</v>
      </c>
      <c r="AH130" s="21">
        <v>340.82060000000001</v>
      </c>
      <c r="AI130" s="21">
        <v>548.91627000000005</v>
      </c>
      <c r="AJ130" s="21">
        <v>540.38004000000001</v>
      </c>
      <c r="AK130" s="21">
        <v>534.01612</v>
      </c>
      <c r="AL130" s="21">
        <v>524.83419000000004</v>
      </c>
      <c r="AM130" s="21">
        <v>710.29228000000001</v>
      </c>
      <c r="AN130" s="21">
        <v>699.16526999999996</v>
      </c>
      <c r="AO130" s="21">
        <v>690.69614000000001</v>
      </c>
      <c r="AP130" s="21">
        <v>679.12696000000005</v>
      </c>
      <c r="AQ130" s="21">
        <v>1173.3484800000001</v>
      </c>
      <c r="AR130" s="21">
        <v>1154.57503</v>
      </c>
      <c r="AS130" s="21">
        <v>1139.2027</v>
      </c>
      <c r="AT130" s="21">
        <v>1121.7636399999999</v>
      </c>
      <c r="AU130" s="21">
        <v>1174.0469900000001</v>
      </c>
      <c r="AV130" s="21">
        <v>1155.29135</v>
      </c>
      <c r="AW130" s="21">
        <v>1139.9939999999999</v>
      </c>
      <c r="AX130" s="21">
        <v>1122.5234599999999</v>
      </c>
      <c r="AY130" s="21">
        <v>4411.5241400000004</v>
      </c>
      <c r="AZ130" s="21">
        <v>4339.2421000000004</v>
      </c>
      <c r="BA130" s="21">
        <v>4274.9029899999996</v>
      </c>
      <c r="BB130" s="21">
        <v>4217.5897999999997</v>
      </c>
      <c r="BC130" s="21">
        <v>604.30838000000006</v>
      </c>
      <c r="BD130" s="21">
        <v>597.66205000000002</v>
      </c>
      <c r="BE130" s="21">
        <v>594.33623999999998</v>
      </c>
      <c r="BF130" s="21">
        <v>579.25863000000004</v>
      </c>
      <c r="BG130" s="21">
        <v>133.18496999999999</v>
      </c>
      <c r="BH130" s="21">
        <v>132.44649999999999</v>
      </c>
      <c r="BI130" s="21">
        <v>135.10371000000001</v>
      </c>
      <c r="BJ130" s="21">
        <v>127.73184000000001</v>
      </c>
      <c r="BK130" s="21">
        <v>1159.6071300000001</v>
      </c>
      <c r="BL130" s="21">
        <v>1141.6323400000001</v>
      </c>
      <c r="BM130" s="21">
        <v>1128.35033</v>
      </c>
      <c r="BN130" s="21">
        <v>1108.87537</v>
      </c>
      <c r="BO130" s="21">
        <v>-2.2397900000000002</v>
      </c>
      <c r="BP130" s="21">
        <v>3.4289499999999999</v>
      </c>
      <c r="BQ130" s="21">
        <v>-3.51362</v>
      </c>
      <c r="BR130" s="21">
        <v>703.99176</v>
      </c>
      <c r="BS130" s="21">
        <v>695.15008</v>
      </c>
      <c r="BT130" s="21">
        <v>689.31307000000004</v>
      </c>
      <c r="BU130" s="21">
        <v>673.85221999999999</v>
      </c>
      <c r="BV130" s="21">
        <v>786.19142999999997</v>
      </c>
      <c r="BW130" s="21">
        <v>775.96091000000001</v>
      </c>
      <c r="BX130" s="21">
        <v>768.47495000000004</v>
      </c>
      <c r="BY130" s="21">
        <v>752.10644000000002</v>
      </c>
      <c r="BZ130" s="21">
        <v>858.83398</v>
      </c>
      <c r="CA130" s="21">
        <v>847.52850999999998</v>
      </c>
      <c r="CB130" s="21">
        <v>838.99584000000004</v>
      </c>
      <c r="CC130" s="21">
        <v>821.56548999999995</v>
      </c>
      <c r="CD130" s="21">
        <v>827.00349000000006</v>
      </c>
      <c r="CE130" s="21">
        <v>816.18007999999998</v>
      </c>
      <c r="CF130" s="21">
        <v>808.06424000000004</v>
      </c>
      <c r="CG130" s="21">
        <v>791.40419999999995</v>
      </c>
      <c r="CH130" s="21">
        <v>867.32854999999995</v>
      </c>
      <c r="CI130" s="21">
        <v>855.94119999999998</v>
      </c>
      <c r="CJ130" s="21">
        <v>847.32092</v>
      </c>
      <c r="CK130" s="21">
        <v>829.97419000000002</v>
      </c>
      <c r="CL130" s="21">
        <v>1030.15534</v>
      </c>
      <c r="CM130" s="21">
        <v>1016.23729</v>
      </c>
      <c r="CN130" s="21">
        <v>1004.8973</v>
      </c>
      <c r="CO130" s="21">
        <v>985.63716999999997</v>
      </c>
      <c r="CP130" s="21">
        <v>1042.7851599999999</v>
      </c>
      <c r="CQ130" s="21">
        <v>1028.57971</v>
      </c>
      <c r="CR130" s="21">
        <v>1016.84856</v>
      </c>
      <c r="CS130" s="21">
        <v>997.40422000000001</v>
      </c>
      <c r="CT130" s="21">
        <v>725.85825999999997</v>
      </c>
      <c r="CU130" s="21">
        <v>716.19213999999999</v>
      </c>
      <c r="CV130" s="21">
        <v>708.65944999999999</v>
      </c>
      <c r="CW130" s="21">
        <v>694.35400000000004</v>
      </c>
      <c r="CX130" s="21">
        <v>480.31691000000001</v>
      </c>
      <c r="CY130" s="21">
        <v>473.34021000000001</v>
      </c>
      <c r="CZ130" s="21">
        <v>469.45235000000002</v>
      </c>
      <c r="DA130" s="21">
        <v>459.30183</v>
      </c>
      <c r="DB130" s="21">
        <v>716.81677000000002</v>
      </c>
      <c r="DC130" s="21">
        <v>707.54439000000002</v>
      </c>
      <c r="DD130" s="21">
        <v>700.91058999999996</v>
      </c>
      <c r="DE130" s="21">
        <v>685.81062999999995</v>
      </c>
      <c r="DF130" s="21">
        <v>722.75109999999995</v>
      </c>
      <c r="DG130" s="21">
        <v>713.05773999999997</v>
      </c>
      <c r="DH130" s="21">
        <v>705.36716999999999</v>
      </c>
      <c r="DI130" s="21">
        <v>691.34964000000002</v>
      </c>
    </row>
    <row r="131" spans="2:113" x14ac:dyDescent="0.25">
      <c r="B131" s="58" t="s">
        <v>262</v>
      </c>
      <c r="C131" s="21">
        <v>-2931.05728</v>
      </c>
      <c r="D131" s="21">
        <v>-2883.6933800000002</v>
      </c>
      <c r="E131" s="21">
        <v>-2841.6013899999998</v>
      </c>
      <c r="F131" s="21">
        <v>-2804.1885900000002</v>
      </c>
      <c r="G131" s="21">
        <v>-22174.839309999999</v>
      </c>
      <c r="H131" s="21">
        <v>-21816.514159999999</v>
      </c>
      <c r="I131" s="21">
        <v>-21498.060750000001</v>
      </c>
      <c r="J131" s="21">
        <v>-21215.021219999999</v>
      </c>
      <c r="K131" s="21">
        <v>-23085.426039999998</v>
      </c>
      <c r="L131" s="21">
        <v>-22712.38967</v>
      </c>
      <c r="M131" s="21">
        <v>-22380.86333</v>
      </c>
      <c r="N131" s="21">
        <v>-22086.179100000001</v>
      </c>
      <c r="O131" s="21">
        <v>-421.23304999999999</v>
      </c>
      <c r="P131" s="21">
        <v>-405.90445</v>
      </c>
      <c r="Q131" s="21">
        <v>-395.45819</v>
      </c>
      <c r="R131" s="21">
        <v>-395.61880000000002</v>
      </c>
      <c r="S131" s="21">
        <v>-548.05050000000006</v>
      </c>
      <c r="T131" s="21">
        <v>-530.84691999999995</v>
      </c>
      <c r="U131" s="21">
        <v>-518.21496000000002</v>
      </c>
      <c r="V131" s="21">
        <v>-516.72806000000003</v>
      </c>
      <c r="W131" s="21">
        <v>-20344.74496</v>
      </c>
      <c r="X131" s="21">
        <v>-20015.966899999999</v>
      </c>
      <c r="Y131" s="21">
        <v>-19723.80875</v>
      </c>
      <c r="Z131" s="21">
        <v>-19464.123100000001</v>
      </c>
      <c r="AA131" s="21">
        <v>-33.46378</v>
      </c>
      <c r="AB131" s="21">
        <v>-29.06765</v>
      </c>
      <c r="AC131" s="21">
        <v>-26.539079999999998</v>
      </c>
      <c r="AD131" s="21">
        <v>-28.935960000000001</v>
      </c>
      <c r="AE131" s="21">
        <v>-148.45532</v>
      </c>
      <c r="AF131" s="21">
        <v>-143.20750000000001</v>
      </c>
      <c r="AG131" s="21">
        <v>-139.57381000000001</v>
      </c>
      <c r="AH131" s="21">
        <v>-139.70498000000001</v>
      </c>
      <c r="AI131" s="21">
        <v>-323.63846000000001</v>
      </c>
      <c r="AJ131" s="21">
        <v>-315.64501999999999</v>
      </c>
      <c r="AK131" s="21">
        <v>-309.54336999999998</v>
      </c>
      <c r="AL131" s="21">
        <v>-307.28354000000002</v>
      </c>
      <c r="AM131" s="21">
        <v>-561.56272999999999</v>
      </c>
      <c r="AN131" s="21">
        <v>-549.30074000000002</v>
      </c>
      <c r="AO131" s="21">
        <v>-539.56323999999995</v>
      </c>
      <c r="AP131" s="21">
        <v>-534.43794000000003</v>
      </c>
      <c r="AQ131" s="21">
        <v>-447.02857</v>
      </c>
      <c r="AR131" s="21">
        <v>-436.95614</v>
      </c>
      <c r="AS131" s="21">
        <v>-429.04405000000003</v>
      </c>
      <c r="AT131" s="21">
        <v>-425.21280000000002</v>
      </c>
      <c r="AU131" s="21">
        <v>-606.18868999999995</v>
      </c>
      <c r="AV131" s="21">
        <v>-593.41273999999999</v>
      </c>
      <c r="AW131" s="21">
        <v>-583.14954</v>
      </c>
      <c r="AX131" s="21">
        <v>-577.26103999999998</v>
      </c>
      <c r="AY131" s="21">
        <v>6719.4695599999995</v>
      </c>
      <c r="AZ131" s="21">
        <v>6609.3722399999997</v>
      </c>
      <c r="BA131" s="21">
        <v>6511.3733000000002</v>
      </c>
      <c r="BB131" s="21">
        <v>6424.0759799999996</v>
      </c>
      <c r="BC131" s="21">
        <v>-214.48555999999999</v>
      </c>
      <c r="BD131" s="21">
        <v>-199.19828999999999</v>
      </c>
      <c r="BE131" s="21">
        <v>-190.40514999999999</v>
      </c>
      <c r="BF131" s="21">
        <v>-194.88390999999999</v>
      </c>
      <c r="BG131" s="21">
        <v>-21.111350000000002</v>
      </c>
      <c r="BH131" s="21">
        <v>-13.0039</v>
      </c>
      <c r="BI131" s="21">
        <v>-8.54467</v>
      </c>
      <c r="BJ131" s="21">
        <v>-13.97274</v>
      </c>
      <c r="BK131" s="21">
        <v>-683.83532000000002</v>
      </c>
      <c r="BL131" s="21">
        <v>-666.73494000000005</v>
      </c>
      <c r="BM131" s="21">
        <v>-653.71601999999996</v>
      </c>
      <c r="BN131" s="21">
        <v>-649.05967999999996</v>
      </c>
      <c r="BO131" s="21">
        <v>9.3946900000000007</v>
      </c>
      <c r="BP131" s="21">
        <v>14.40837</v>
      </c>
      <c r="BQ131" s="21">
        <v>7.3175100000000004</v>
      </c>
      <c r="BR131" s="21">
        <v>-306.37603000000001</v>
      </c>
      <c r="BS131" s="21">
        <v>-291.56641000000002</v>
      </c>
      <c r="BT131" s="21">
        <v>-282.19853000000001</v>
      </c>
      <c r="BU131" s="21">
        <v>-284.53798</v>
      </c>
      <c r="BV131" s="21">
        <v>-400.64201000000003</v>
      </c>
      <c r="BW131" s="21">
        <v>-384.83078</v>
      </c>
      <c r="BX131" s="21">
        <v>-374.33915000000002</v>
      </c>
      <c r="BY131" s="21">
        <v>-375.27262000000002</v>
      </c>
      <c r="BZ131" s="21">
        <v>-464.87696</v>
      </c>
      <c r="CA131" s="21">
        <v>-447.94900999999999</v>
      </c>
      <c r="CB131" s="21">
        <v>-436.37608</v>
      </c>
      <c r="CC131" s="21">
        <v>-436.58105</v>
      </c>
      <c r="CD131" s="21">
        <v>-506.68632000000002</v>
      </c>
      <c r="CE131" s="21">
        <v>-489.57186000000002</v>
      </c>
      <c r="CF131" s="21">
        <v>-477.40010999999998</v>
      </c>
      <c r="CG131" s="21">
        <v>-476.69844999999998</v>
      </c>
      <c r="CH131" s="21">
        <v>-580.88098000000002</v>
      </c>
      <c r="CI131" s="21">
        <v>-562.40161000000001</v>
      </c>
      <c r="CJ131" s="21">
        <v>-548.96118999999999</v>
      </c>
      <c r="CK131" s="21">
        <v>-547.44949999999994</v>
      </c>
      <c r="CL131" s="21">
        <v>-496.41073999999998</v>
      </c>
      <c r="CM131" s="21">
        <v>-479.56083999999998</v>
      </c>
      <c r="CN131" s="21">
        <v>-467.59913999999998</v>
      </c>
      <c r="CO131" s="21">
        <v>-466.97149000000002</v>
      </c>
      <c r="CP131" s="21">
        <v>-517.08460000000002</v>
      </c>
      <c r="CQ131" s="21">
        <v>-500.02692000000002</v>
      </c>
      <c r="CR131" s="21">
        <v>-487.93319000000002</v>
      </c>
      <c r="CS131" s="21">
        <v>-487.05369000000002</v>
      </c>
      <c r="CT131" s="21">
        <v>-426.29698999999999</v>
      </c>
      <c r="CU131" s="21">
        <v>-412.13323000000003</v>
      </c>
      <c r="CV131" s="21">
        <v>-402.11775</v>
      </c>
      <c r="CW131" s="21">
        <v>-401.42086</v>
      </c>
      <c r="CX131" s="21">
        <v>-178.79856000000001</v>
      </c>
      <c r="CY131" s="21">
        <v>-170.62038000000001</v>
      </c>
      <c r="CZ131" s="21">
        <v>-165.26714999999999</v>
      </c>
      <c r="DA131" s="21">
        <v>-166.80892</v>
      </c>
      <c r="DB131" s="21">
        <v>-344.33954999999997</v>
      </c>
      <c r="DC131" s="21">
        <v>-329.91692999999998</v>
      </c>
      <c r="DD131" s="21">
        <v>-320.50299999999999</v>
      </c>
      <c r="DE131" s="21">
        <v>-321.80757999999997</v>
      </c>
      <c r="DF131" s="21">
        <v>-488.11259999999999</v>
      </c>
      <c r="DG131" s="21">
        <v>-473.45006999999998</v>
      </c>
      <c r="DH131" s="21">
        <v>-462.65212000000002</v>
      </c>
      <c r="DI131" s="21">
        <v>-460.89418000000001</v>
      </c>
    </row>
    <row r="132" spans="2:113" x14ac:dyDescent="0.25">
      <c r="B132" s="58" t="s">
        <v>263</v>
      </c>
      <c r="C132" s="21">
        <v>-54239.36664</v>
      </c>
      <c r="D132" s="21">
        <v>-53362.895340000003</v>
      </c>
      <c r="E132" s="21">
        <v>-52583.980770000002</v>
      </c>
      <c r="F132" s="21">
        <v>-51891.655030000002</v>
      </c>
      <c r="G132" s="21">
        <v>-117759.88013999999</v>
      </c>
      <c r="H132" s="21">
        <v>-115856.98802999999</v>
      </c>
      <c r="I132" s="21">
        <v>-114165.83547999999</v>
      </c>
      <c r="J132" s="21">
        <v>-112662.749</v>
      </c>
      <c r="K132" s="21">
        <v>-108894.86705</v>
      </c>
      <c r="L132" s="21">
        <v>-107135.23976</v>
      </c>
      <c r="M132" s="21">
        <v>-105571.41688999999</v>
      </c>
      <c r="N132" s="21">
        <v>-104181.37976</v>
      </c>
      <c r="O132" s="21">
        <v>-1436.8299199999999</v>
      </c>
      <c r="P132" s="21">
        <v>-1410.66689</v>
      </c>
      <c r="Q132" s="21">
        <v>-1388.2479699999999</v>
      </c>
      <c r="R132" s="21">
        <v>-1369.58952</v>
      </c>
      <c r="S132" s="21">
        <v>-1653.02162</v>
      </c>
      <c r="T132" s="21">
        <v>-1623.60796</v>
      </c>
      <c r="U132" s="21">
        <v>-1597.8048699999999</v>
      </c>
      <c r="V132" s="21">
        <v>-1576.32998</v>
      </c>
      <c r="W132" s="21">
        <v>-101262.01187</v>
      </c>
      <c r="X132" s="21">
        <v>-99625.582999999999</v>
      </c>
      <c r="Y132" s="21">
        <v>-98171.422659999997</v>
      </c>
      <c r="Z132" s="21">
        <v>-96878.887820000004</v>
      </c>
      <c r="AA132" s="21">
        <v>-218.43226999999999</v>
      </c>
      <c r="AB132" s="21">
        <v>-212.95268999999999</v>
      </c>
      <c r="AC132" s="21">
        <v>-209.82355000000001</v>
      </c>
      <c r="AD132" s="21">
        <v>-206.97928999999999</v>
      </c>
      <c r="AE132" s="21">
        <v>-600.44473000000005</v>
      </c>
      <c r="AF132" s="21">
        <v>-589.21346000000005</v>
      </c>
      <c r="AG132" s="21">
        <v>-580.54837999999995</v>
      </c>
      <c r="AH132" s="21">
        <v>-572.68326999999999</v>
      </c>
      <c r="AI132" s="21">
        <v>-1063.3214700000001</v>
      </c>
      <c r="AJ132" s="21">
        <v>-1044.5677800000001</v>
      </c>
      <c r="AK132" s="21">
        <v>-1029.2022999999999</v>
      </c>
      <c r="AL132" s="21">
        <v>-1015.25949</v>
      </c>
      <c r="AM132" s="21">
        <v>-1439.33349</v>
      </c>
      <c r="AN132" s="21">
        <v>-1414.21515</v>
      </c>
      <c r="AO132" s="21">
        <v>-1393.4248500000001</v>
      </c>
      <c r="AP132" s="21">
        <v>-1374.5393099999999</v>
      </c>
      <c r="AQ132" s="21">
        <v>-1771.95018</v>
      </c>
      <c r="AR132" s="21">
        <v>-1741.5424800000001</v>
      </c>
      <c r="AS132" s="21">
        <v>-1715.9113299999999</v>
      </c>
      <c r="AT132" s="21">
        <v>-1692.66686</v>
      </c>
      <c r="AU132" s="21">
        <v>-2059.2174599999998</v>
      </c>
      <c r="AV132" s="21">
        <v>-2024.0452700000001</v>
      </c>
      <c r="AW132" s="21">
        <v>-1994.2928899999999</v>
      </c>
      <c r="AX132" s="21">
        <v>-1967.2914900000001</v>
      </c>
      <c r="AY132" s="21">
        <v>6594.9428699999999</v>
      </c>
      <c r="AZ132" s="21">
        <v>6486.8858899999996</v>
      </c>
      <c r="BA132" s="21">
        <v>6390.70309</v>
      </c>
      <c r="BB132" s="21">
        <v>6305.0235899999998</v>
      </c>
      <c r="BC132" s="21">
        <v>-947.51071999999999</v>
      </c>
      <c r="BD132" s="21">
        <v>-927.49855000000002</v>
      </c>
      <c r="BE132" s="21">
        <v>-912.75842</v>
      </c>
      <c r="BF132" s="21">
        <v>-900.49041999999997</v>
      </c>
      <c r="BG132" s="21">
        <v>-161.71063000000001</v>
      </c>
      <c r="BH132" s="21">
        <v>-155.28982999999999</v>
      </c>
      <c r="BI132" s="21">
        <v>-153.00837999999999</v>
      </c>
      <c r="BJ132" s="21">
        <v>-150.93885</v>
      </c>
      <c r="BK132" s="21">
        <v>-2254.5751300000002</v>
      </c>
      <c r="BL132" s="21">
        <v>-2214.6914200000001</v>
      </c>
      <c r="BM132" s="21">
        <v>-2182.1424299999999</v>
      </c>
      <c r="BN132" s="21">
        <v>-2152.6294899999998</v>
      </c>
      <c r="BO132" s="21">
        <v>6.1676000000000002</v>
      </c>
      <c r="BP132" s="21">
        <v>6.0693999999999999</v>
      </c>
      <c r="BQ132" s="21">
        <v>5.9883600000000001</v>
      </c>
      <c r="BR132" s="21">
        <v>-1193.89077</v>
      </c>
      <c r="BS132" s="21">
        <v>-1170.84429</v>
      </c>
      <c r="BT132" s="21">
        <v>-1152.23676</v>
      </c>
      <c r="BU132" s="21">
        <v>-1136.75026</v>
      </c>
      <c r="BV132" s="21">
        <v>-1416.7874300000001</v>
      </c>
      <c r="BW132" s="21">
        <v>-1390.5352499999999</v>
      </c>
      <c r="BX132" s="21">
        <v>-1368.4362799999999</v>
      </c>
      <c r="BY132" s="21">
        <v>-1350.0440599999999</v>
      </c>
      <c r="BZ132" s="21">
        <v>-1584.79268</v>
      </c>
      <c r="CA132" s="21">
        <v>-1555.9271000000001</v>
      </c>
      <c r="CB132" s="21">
        <v>-1531.19964</v>
      </c>
      <c r="CC132" s="21">
        <v>-1510.61987</v>
      </c>
      <c r="CD132" s="21">
        <v>-1546.0789600000001</v>
      </c>
      <c r="CE132" s="21">
        <v>-1518.0636999999999</v>
      </c>
      <c r="CF132" s="21">
        <v>-1493.93796</v>
      </c>
      <c r="CG132" s="21">
        <v>-1473.8590300000001</v>
      </c>
      <c r="CH132" s="21">
        <v>-1654.25425</v>
      </c>
      <c r="CI132" s="21">
        <v>-1624.4841100000001</v>
      </c>
      <c r="CJ132" s="21">
        <v>-1598.6670799999999</v>
      </c>
      <c r="CK132" s="21">
        <v>-1577.18058</v>
      </c>
      <c r="CL132" s="21">
        <v>-1707.9961800000001</v>
      </c>
      <c r="CM132" s="21">
        <v>-1677.58908</v>
      </c>
      <c r="CN132" s="21">
        <v>-1650.9280699999999</v>
      </c>
      <c r="CO132" s="21">
        <v>-1628.7392</v>
      </c>
      <c r="CP132" s="21">
        <v>-1762.9920300000001</v>
      </c>
      <c r="CQ132" s="21">
        <v>-1731.75757</v>
      </c>
      <c r="CR132" s="21">
        <v>-1704.2357</v>
      </c>
      <c r="CS132" s="21">
        <v>-1681.3303699999999</v>
      </c>
      <c r="CT132" s="21">
        <v>-1357.6400699999999</v>
      </c>
      <c r="CU132" s="21">
        <v>-1333.2879600000001</v>
      </c>
      <c r="CV132" s="21">
        <v>-1312.0987600000001</v>
      </c>
      <c r="CW132" s="21">
        <v>-1294.4638199999999</v>
      </c>
      <c r="CX132" s="21">
        <v>-774.09587999999997</v>
      </c>
      <c r="CY132" s="21">
        <v>-758.81380999999999</v>
      </c>
      <c r="CZ132" s="21">
        <v>-747.65033000000005</v>
      </c>
      <c r="DA132" s="21">
        <v>-737.52143999999998</v>
      </c>
      <c r="DB132" s="21">
        <v>-1263.8539599999999</v>
      </c>
      <c r="DC132" s="21">
        <v>-1240.18093</v>
      </c>
      <c r="DD132" s="21">
        <v>-1220.47146</v>
      </c>
      <c r="DE132" s="21">
        <v>-1204.06791</v>
      </c>
      <c r="DF132" s="21">
        <v>-1376.81357</v>
      </c>
      <c r="DG132" s="21">
        <v>-1352.3854100000001</v>
      </c>
      <c r="DH132" s="21">
        <v>-1330.8927000000001</v>
      </c>
      <c r="DI132" s="21">
        <v>-1313.0051900000001</v>
      </c>
    </row>
    <row r="133" spans="2:113" x14ac:dyDescent="0.25">
      <c r="B133" s="58" t="s">
        <v>264</v>
      </c>
      <c r="C133" s="21">
        <v>-19991.410609999999</v>
      </c>
      <c r="D133" s="21">
        <v>-19668.363000000001</v>
      </c>
      <c r="E133" s="21">
        <v>-19381.27262</v>
      </c>
      <c r="F133" s="21">
        <v>-19126.09692</v>
      </c>
      <c r="G133" s="21">
        <v>-38455.562279999998</v>
      </c>
      <c r="H133" s="21">
        <v>-37834.15552</v>
      </c>
      <c r="I133" s="21">
        <v>-37281.894240000001</v>
      </c>
      <c r="J133" s="21">
        <v>-36791.047639999997</v>
      </c>
      <c r="K133" s="21">
        <v>-36365.478470000002</v>
      </c>
      <c r="L133" s="21">
        <v>-35777.850330000001</v>
      </c>
      <c r="M133" s="21">
        <v>-35255.611140000001</v>
      </c>
      <c r="N133" s="21">
        <v>-34791.407760000002</v>
      </c>
      <c r="O133" s="21">
        <v>-491.23581000000001</v>
      </c>
      <c r="P133" s="21">
        <v>-482.74486000000002</v>
      </c>
      <c r="Q133" s="21">
        <v>-475.07207</v>
      </c>
      <c r="R133" s="21">
        <v>-468.83195000000001</v>
      </c>
      <c r="S133" s="21">
        <v>-550.68861000000004</v>
      </c>
      <c r="T133" s="21">
        <v>-541.30057999999997</v>
      </c>
      <c r="U133" s="21">
        <v>-532.69718999999998</v>
      </c>
      <c r="V133" s="21">
        <v>-525.68277</v>
      </c>
      <c r="W133" s="21">
        <v>-34399.800799999997</v>
      </c>
      <c r="X133" s="21">
        <v>-33843.888209999997</v>
      </c>
      <c r="Y133" s="21">
        <v>-33349.894209999999</v>
      </c>
      <c r="Z133" s="21">
        <v>-32910.806140000001</v>
      </c>
      <c r="AA133" s="21">
        <v>-72.976029999999994</v>
      </c>
      <c r="AB133" s="21">
        <v>-71.332310000000007</v>
      </c>
      <c r="AC133" s="21">
        <v>-70.284239999999997</v>
      </c>
      <c r="AD133" s="21">
        <v>-69.418030000000002</v>
      </c>
      <c r="AE133" s="21">
        <v>-196.36411000000001</v>
      </c>
      <c r="AF133" s="21">
        <v>-192.81720000000001</v>
      </c>
      <c r="AG133" s="21">
        <v>-189.98165</v>
      </c>
      <c r="AH133" s="21">
        <v>-187.47114999999999</v>
      </c>
      <c r="AI133" s="21">
        <v>-345.12934000000001</v>
      </c>
      <c r="AJ133" s="21">
        <v>-339.15825999999998</v>
      </c>
      <c r="AK133" s="21">
        <v>-334.16935000000001</v>
      </c>
      <c r="AL133" s="21">
        <v>-329.70283000000001</v>
      </c>
      <c r="AM133" s="21">
        <v>-425.24943999999999</v>
      </c>
      <c r="AN133" s="21">
        <v>-417.91518000000002</v>
      </c>
      <c r="AO133" s="21">
        <v>-411.77152999999998</v>
      </c>
      <c r="AP133" s="21">
        <v>-406.25943999999998</v>
      </c>
      <c r="AQ133" s="21">
        <v>-570.63220999999999</v>
      </c>
      <c r="AR133" s="21">
        <v>-560.95275000000004</v>
      </c>
      <c r="AS133" s="21">
        <v>-552.69699000000003</v>
      </c>
      <c r="AT133" s="21">
        <v>-545.27188000000001</v>
      </c>
      <c r="AU133" s="21">
        <v>-675.04642999999999</v>
      </c>
      <c r="AV133" s="21">
        <v>-663.63810999999998</v>
      </c>
      <c r="AW133" s="21">
        <v>-653.88305000000003</v>
      </c>
      <c r="AX133" s="21">
        <v>-645.09375</v>
      </c>
      <c r="AY133" s="21">
        <v>2293.3479299999999</v>
      </c>
      <c r="AZ133" s="21">
        <v>2255.7718300000001</v>
      </c>
      <c r="BA133" s="21">
        <v>2222.3248899999999</v>
      </c>
      <c r="BB133" s="21">
        <v>2192.5304099999998</v>
      </c>
      <c r="BC133" s="21">
        <v>-332.91475000000003</v>
      </c>
      <c r="BD133" s="21">
        <v>-326.53059999999999</v>
      </c>
      <c r="BE133" s="21">
        <v>-321.34021999999999</v>
      </c>
      <c r="BF133" s="21">
        <v>-317.21717999999998</v>
      </c>
      <c r="BG133" s="21">
        <v>-38.628520000000002</v>
      </c>
      <c r="BH133" s="21">
        <v>-37.107939999999999</v>
      </c>
      <c r="BI133" s="21">
        <v>-36.563099999999999</v>
      </c>
      <c r="BJ133" s="21">
        <v>-36.245950000000001</v>
      </c>
      <c r="BK133" s="21">
        <v>-798.79983000000004</v>
      </c>
      <c r="BL133" s="21">
        <v>-785.00332000000003</v>
      </c>
      <c r="BM133" s="21">
        <v>-773.46635000000003</v>
      </c>
      <c r="BN133" s="21">
        <v>-763.13854000000003</v>
      </c>
      <c r="BO133" s="21">
        <v>1.4508300000000001</v>
      </c>
      <c r="BP133" s="21">
        <v>1.4287099999999999</v>
      </c>
      <c r="BQ133" s="21">
        <v>1.2269099999999999</v>
      </c>
      <c r="BR133" s="21">
        <v>-381.17007000000001</v>
      </c>
      <c r="BS133" s="21">
        <v>-374.21674000000002</v>
      </c>
      <c r="BT133" s="21">
        <v>-368.26866000000001</v>
      </c>
      <c r="BU133" s="21">
        <v>-363.48318</v>
      </c>
      <c r="BV133" s="21">
        <v>-446.26571999999999</v>
      </c>
      <c r="BW133" s="21">
        <v>-438.36417999999998</v>
      </c>
      <c r="BX133" s="21">
        <v>-431.39663999999999</v>
      </c>
      <c r="BY133" s="21">
        <v>-425.75650999999999</v>
      </c>
      <c r="BZ133" s="21">
        <v>-590.66504999999995</v>
      </c>
      <c r="CA133" s="21">
        <v>-580.55744000000004</v>
      </c>
      <c r="CB133" s="21">
        <v>-571.33009000000004</v>
      </c>
      <c r="CC133" s="21">
        <v>-563.81191000000001</v>
      </c>
      <c r="CD133" s="21">
        <v>-511.31324999999998</v>
      </c>
      <c r="CE133" s="21">
        <v>-502.47075000000001</v>
      </c>
      <c r="CF133" s="21">
        <v>-494.48444999999998</v>
      </c>
      <c r="CG133" s="21">
        <v>-487.99180000000001</v>
      </c>
      <c r="CH133" s="21">
        <v>-537.38991999999996</v>
      </c>
      <c r="CI133" s="21">
        <v>-528.12400000000002</v>
      </c>
      <c r="CJ133" s="21">
        <v>-519.72999000000004</v>
      </c>
      <c r="CK133" s="21">
        <v>-512.90224999999998</v>
      </c>
      <c r="CL133" s="21">
        <v>-563.87977999999998</v>
      </c>
      <c r="CM133" s="21">
        <v>-554.25360000000001</v>
      </c>
      <c r="CN133" s="21">
        <v>-545.44434999999999</v>
      </c>
      <c r="CO133" s="21">
        <v>-538.26522</v>
      </c>
      <c r="CP133" s="21">
        <v>-583.73522000000003</v>
      </c>
      <c r="CQ133" s="21">
        <v>-573.80900999999994</v>
      </c>
      <c r="CR133" s="21">
        <v>-564.68897000000004</v>
      </c>
      <c r="CS133" s="21">
        <v>-557.24977999999999</v>
      </c>
      <c r="CT133" s="21">
        <v>-490.84147999999999</v>
      </c>
      <c r="CU133" s="21">
        <v>-482.50088</v>
      </c>
      <c r="CV133" s="21">
        <v>-474.83206999999999</v>
      </c>
      <c r="CW133" s="21">
        <v>-468.57485000000003</v>
      </c>
      <c r="CX133" s="21">
        <v>-269.15839</v>
      </c>
      <c r="CY133" s="21">
        <v>-264.13414999999998</v>
      </c>
      <c r="CZ133" s="21">
        <v>-260.24838999999997</v>
      </c>
      <c r="DA133" s="21">
        <v>-256.84102000000001</v>
      </c>
      <c r="DB133" s="21">
        <v>-393.71677</v>
      </c>
      <c r="DC133" s="21">
        <v>-386.67462</v>
      </c>
      <c r="DD133" s="21">
        <v>-380.52863000000002</v>
      </c>
      <c r="DE133" s="21">
        <v>-375.56281999999999</v>
      </c>
      <c r="DF133" s="21">
        <v>-455.96</v>
      </c>
      <c r="DG133" s="21">
        <v>-448.19837999999999</v>
      </c>
      <c r="DH133" s="21">
        <v>-441.07477</v>
      </c>
      <c r="DI133" s="21">
        <v>-435.26486999999997</v>
      </c>
    </row>
    <row r="134" spans="2:113" x14ac:dyDescent="0.25">
      <c r="B134" s="58" t="s">
        <v>265</v>
      </c>
      <c r="C134" s="21">
        <v>25441.844079999999</v>
      </c>
      <c r="D134" s="21">
        <v>25030.72118</v>
      </c>
      <c r="E134" s="21">
        <v>24665.358820000001</v>
      </c>
      <c r="F134" s="21">
        <v>24340.61234</v>
      </c>
      <c r="G134" s="21">
        <v>35849.308770000003</v>
      </c>
      <c r="H134" s="21">
        <v>35270.016689999997</v>
      </c>
      <c r="I134" s="21">
        <v>34755.183879999997</v>
      </c>
      <c r="J134" s="21">
        <v>34297.603490000001</v>
      </c>
      <c r="K134" s="21">
        <v>30439.089759999999</v>
      </c>
      <c r="L134" s="21">
        <v>29947.225869999998</v>
      </c>
      <c r="M134" s="21">
        <v>29510.094669999999</v>
      </c>
      <c r="N134" s="21">
        <v>29121.54132</v>
      </c>
      <c r="O134" s="21">
        <v>332.00398000000001</v>
      </c>
      <c r="P134" s="21">
        <v>305.72908000000001</v>
      </c>
      <c r="Q134" s="21">
        <v>286.97348</v>
      </c>
      <c r="R134" s="21">
        <v>282.78014999999999</v>
      </c>
      <c r="S134" s="21">
        <v>316.43187</v>
      </c>
      <c r="T134" s="21">
        <v>290.47951</v>
      </c>
      <c r="U134" s="21">
        <v>271.59289999999999</v>
      </c>
      <c r="V134" s="21">
        <v>267.60570000000001</v>
      </c>
      <c r="W134" s="21">
        <v>28599.020509999998</v>
      </c>
      <c r="X134" s="21">
        <v>28136.85053</v>
      </c>
      <c r="Y134" s="21">
        <v>27726.157899999998</v>
      </c>
      <c r="Z134" s="21">
        <v>27361.112509999999</v>
      </c>
      <c r="AA134" s="21">
        <v>113.27666000000001</v>
      </c>
      <c r="AB134" s="21">
        <v>102.55631</v>
      </c>
      <c r="AC134" s="21">
        <v>94.966769999999997</v>
      </c>
      <c r="AD134" s="21">
        <v>93.486400000000003</v>
      </c>
      <c r="AE134" s="21">
        <v>167.26151999999999</v>
      </c>
      <c r="AF134" s="21">
        <v>158.02033</v>
      </c>
      <c r="AG134" s="21">
        <v>151.22531000000001</v>
      </c>
      <c r="AH134" s="21">
        <v>149.03473</v>
      </c>
      <c r="AI134" s="21">
        <v>214.01086000000001</v>
      </c>
      <c r="AJ134" s="21">
        <v>204.28270000000001</v>
      </c>
      <c r="AK134" s="21">
        <v>197.00923</v>
      </c>
      <c r="AL134" s="21">
        <v>194.20437999999999</v>
      </c>
      <c r="AM134" s="21">
        <v>255.88817</v>
      </c>
      <c r="AN134" s="21">
        <v>244.64247</v>
      </c>
      <c r="AO134" s="21">
        <v>236.20949999999999</v>
      </c>
      <c r="AP134" s="21">
        <v>232.85382000000001</v>
      </c>
      <c r="AQ134" s="21">
        <v>171.49404999999999</v>
      </c>
      <c r="AR134" s="21">
        <v>162.33792</v>
      </c>
      <c r="AS134" s="21">
        <v>155.57692</v>
      </c>
      <c r="AT134" s="21">
        <v>153.33004</v>
      </c>
      <c r="AU134" s="21">
        <v>250.42671000000001</v>
      </c>
      <c r="AV134" s="21">
        <v>239.81351000000001</v>
      </c>
      <c r="AW134" s="21">
        <v>231.80282</v>
      </c>
      <c r="AX134" s="21">
        <v>228.52049</v>
      </c>
      <c r="AY134" s="21">
        <v>-4209.0544300000001</v>
      </c>
      <c r="AZ134" s="21">
        <v>-4140.0898200000001</v>
      </c>
      <c r="BA134" s="21">
        <v>-4078.7035900000001</v>
      </c>
      <c r="BB134" s="21">
        <v>-4024.0208299999999</v>
      </c>
      <c r="BC134" s="21">
        <v>330.23856000000001</v>
      </c>
      <c r="BD134" s="21">
        <v>297.33130999999997</v>
      </c>
      <c r="BE134" s="21">
        <v>274.05011999999999</v>
      </c>
      <c r="BF134" s="21">
        <v>269.91865999999999</v>
      </c>
      <c r="BG134" s="21">
        <v>134.03229999999999</v>
      </c>
      <c r="BH134" s="21">
        <v>114.10674</v>
      </c>
      <c r="BI134" s="21">
        <v>100.08071</v>
      </c>
      <c r="BJ134" s="21">
        <v>98.335030000000003</v>
      </c>
      <c r="BK134" s="21">
        <v>419.82531</v>
      </c>
      <c r="BL134" s="21">
        <v>399.44418999999999</v>
      </c>
      <c r="BM134" s="21">
        <v>384.22194000000002</v>
      </c>
      <c r="BN134" s="21">
        <v>378.72879999999998</v>
      </c>
      <c r="BO134" s="21">
        <v>-29.052689999999998</v>
      </c>
      <c r="BP134" s="21">
        <v>-46.004779999999997</v>
      </c>
      <c r="BQ134" s="21">
        <v>-45.806519999999999</v>
      </c>
      <c r="BR134" s="21">
        <v>353.06391000000002</v>
      </c>
      <c r="BS134" s="21">
        <v>323.71217000000001</v>
      </c>
      <c r="BT134" s="21">
        <v>302.92336999999998</v>
      </c>
      <c r="BU134" s="21">
        <v>298.47435000000002</v>
      </c>
      <c r="BV134" s="21">
        <v>367.87583000000001</v>
      </c>
      <c r="BW134" s="21">
        <v>339.18114000000003</v>
      </c>
      <c r="BX134" s="21">
        <v>318.55880000000002</v>
      </c>
      <c r="BY134" s="21">
        <v>313.91111999999998</v>
      </c>
      <c r="BZ134" s="21">
        <v>340.49360000000001</v>
      </c>
      <c r="CA134" s="21">
        <v>311.86984999999999</v>
      </c>
      <c r="CB134" s="21">
        <v>291.62232999999998</v>
      </c>
      <c r="CC134" s="21">
        <v>287.33012000000002</v>
      </c>
      <c r="CD134" s="21">
        <v>341.06875000000002</v>
      </c>
      <c r="CE134" s="21">
        <v>313.58431000000002</v>
      </c>
      <c r="CF134" s="21">
        <v>294.05007000000001</v>
      </c>
      <c r="CG134" s="21">
        <v>289.74489</v>
      </c>
      <c r="CH134" s="21">
        <v>361.98656999999997</v>
      </c>
      <c r="CI134" s="21">
        <v>333.60284999999999</v>
      </c>
      <c r="CJ134" s="21">
        <v>313.36955999999998</v>
      </c>
      <c r="CK134" s="21">
        <v>308.79500999999999</v>
      </c>
      <c r="CL134" s="21">
        <v>313.03417999999999</v>
      </c>
      <c r="CM134" s="21">
        <v>286.24387000000002</v>
      </c>
      <c r="CN134" s="21">
        <v>267.31774999999999</v>
      </c>
      <c r="CO134" s="21">
        <v>263.37547000000001</v>
      </c>
      <c r="CP134" s="21">
        <v>328.10822000000002</v>
      </c>
      <c r="CQ134" s="21">
        <v>301.22124000000002</v>
      </c>
      <c r="CR134" s="21">
        <v>282.15073999999998</v>
      </c>
      <c r="CS134" s="21">
        <v>278.00952000000001</v>
      </c>
      <c r="CT134" s="21">
        <v>278.81216999999998</v>
      </c>
      <c r="CU134" s="21">
        <v>256.27987000000002</v>
      </c>
      <c r="CV134" s="21">
        <v>240.15248</v>
      </c>
      <c r="CW134" s="21">
        <v>236.63538</v>
      </c>
      <c r="CX134" s="21">
        <v>236.76594</v>
      </c>
      <c r="CY134" s="21">
        <v>220.77578</v>
      </c>
      <c r="CZ134" s="21">
        <v>209.19095999999999</v>
      </c>
      <c r="DA134" s="21">
        <v>206.09198000000001</v>
      </c>
      <c r="DB134" s="21">
        <v>345.95447000000001</v>
      </c>
      <c r="DC134" s="21">
        <v>318.87090999999998</v>
      </c>
      <c r="DD134" s="21">
        <v>299.57510000000002</v>
      </c>
      <c r="DE134" s="21">
        <v>295.20433000000003</v>
      </c>
      <c r="DF134" s="21">
        <v>274.36002999999999</v>
      </c>
      <c r="DG134" s="21">
        <v>252.91394</v>
      </c>
      <c r="DH134" s="21">
        <v>237.62825000000001</v>
      </c>
      <c r="DI134" s="21">
        <v>234.15993</v>
      </c>
    </row>
    <row r="135" spans="2:113" x14ac:dyDescent="0.25">
      <c r="B135" s="58" t="s">
        <v>266</v>
      </c>
      <c r="C135" s="21">
        <v>29906.770850000001</v>
      </c>
      <c r="D135" s="21">
        <v>29423.497759999998</v>
      </c>
      <c r="E135" s="21">
        <v>28994.01598</v>
      </c>
      <c r="F135" s="21">
        <v>28612.277979999999</v>
      </c>
      <c r="G135" s="21">
        <v>37547.123760000002</v>
      </c>
      <c r="H135" s="21">
        <v>36940.396540000002</v>
      </c>
      <c r="I135" s="21">
        <v>36401.181369999998</v>
      </c>
      <c r="J135" s="21">
        <v>35921.930079999998</v>
      </c>
      <c r="K135" s="21">
        <v>30101.046300000002</v>
      </c>
      <c r="L135" s="21">
        <v>29614.644840000001</v>
      </c>
      <c r="M135" s="21">
        <v>29182.36823</v>
      </c>
      <c r="N135" s="21">
        <v>28798.129990000001</v>
      </c>
      <c r="O135" s="21">
        <v>278.73304999999999</v>
      </c>
      <c r="P135" s="21">
        <v>253.57885999999999</v>
      </c>
      <c r="Q135" s="21">
        <v>235.65914000000001</v>
      </c>
      <c r="R135" s="21">
        <v>232.44871000000001</v>
      </c>
      <c r="S135" s="21">
        <v>240.89069000000001</v>
      </c>
      <c r="T135" s="21">
        <v>216.40134</v>
      </c>
      <c r="U135" s="21">
        <v>198.70283000000001</v>
      </c>
      <c r="V135" s="21">
        <v>195.98903000000001</v>
      </c>
      <c r="W135" s="21">
        <v>28842.321889999999</v>
      </c>
      <c r="X135" s="21">
        <v>28376.220069999999</v>
      </c>
      <c r="Y135" s="21">
        <v>27962.03355</v>
      </c>
      <c r="Z135" s="21">
        <v>27593.882600000001</v>
      </c>
      <c r="AA135" s="21">
        <v>124.89816999999999</v>
      </c>
      <c r="AB135" s="21">
        <v>114.11387000000001</v>
      </c>
      <c r="AC135" s="21">
        <v>106.35315</v>
      </c>
      <c r="AD135" s="21">
        <v>104.89283</v>
      </c>
      <c r="AE135" s="21">
        <v>138.39098999999999</v>
      </c>
      <c r="AF135" s="21">
        <v>129.71816999999999</v>
      </c>
      <c r="AG135" s="21">
        <v>123.33981</v>
      </c>
      <c r="AH135" s="21">
        <v>121.65481</v>
      </c>
      <c r="AI135" s="21">
        <v>172.15593000000001</v>
      </c>
      <c r="AJ135" s="21">
        <v>163.20564999999999</v>
      </c>
      <c r="AK135" s="21">
        <v>156.53736000000001</v>
      </c>
      <c r="AL135" s="21">
        <v>154.40324000000001</v>
      </c>
      <c r="AM135" s="21">
        <v>51.521599999999999</v>
      </c>
      <c r="AN135" s="21">
        <v>43.742719999999998</v>
      </c>
      <c r="AO135" s="21">
        <v>38.270069999999997</v>
      </c>
      <c r="AP135" s="21">
        <v>37.736260000000001</v>
      </c>
      <c r="AQ135" s="21">
        <v>-18.58494</v>
      </c>
      <c r="AR135" s="21">
        <v>-24.52158</v>
      </c>
      <c r="AS135" s="21">
        <v>-28.52609</v>
      </c>
      <c r="AT135" s="21">
        <v>-28.153549999999999</v>
      </c>
      <c r="AU135" s="21">
        <v>222.35990000000001</v>
      </c>
      <c r="AV135" s="21">
        <v>212.30172999999999</v>
      </c>
      <c r="AW135" s="21">
        <v>204.69584</v>
      </c>
      <c r="AX135" s="21">
        <v>201.91</v>
      </c>
      <c r="AY135" s="21">
        <v>-643.29580999999996</v>
      </c>
      <c r="AZ135" s="21">
        <v>-632.75552000000005</v>
      </c>
      <c r="BA135" s="21">
        <v>-623.37347999999997</v>
      </c>
      <c r="BB135" s="21">
        <v>-615.01598000000001</v>
      </c>
      <c r="BC135" s="21">
        <v>283.68434000000002</v>
      </c>
      <c r="BD135" s="21">
        <v>251.87765999999999</v>
      </c>
      <c r="BE135" s="21">
        <v>229.32427000000001</v>
      </c>
      <c r="BF135" s="21">
        <v>226.18868000000001</v>
      </c>
      <c r="BG135" s="21">
        <v>128.85558</v>
      </c>
      <c r="BH135" s="21">
        <v>109.26768</v>
      </c>
      <c r="BI135" s="21">
        <v>95.311239999999998</v>
      </c>
      <c r="BJ135" s="21">
        <v>93.987570000000005</v>
      </c>
      <c r="BK135" s="21">
        <v>335.84974999999997</v>
      </c>
      <c r="BL135" s="21">
        <v>317.04527999999999</v>
      </c>
      <c r="BM135" s="21">
        <v>303.03581000000003</v>
      </c>
      <c r="BN135" s="21">
        <v>298.90982000000002</v>
      </c>
      <c r="BO135" s="21">
        <v>-28.639520000000001</v>
      </c>
      <c r="BP135" s="21">
        <v>-45.600470000000001</v>
      </c>
      <c r="BQ135" s="21">
        <v>-45.041539999999998</v>
      </c>
      <c r="BR135" s="21">
        <v>307.83953000000002</v>
      </c>
      <c r="BS135" s="21">
        <v>279.52168999999998</v>
      </c>
      <c r="BT135" s="21">
        <v>259.44076999999999</v>
      </c>
      <c r="BU135" s="21">
        <v>255.90754999999999</v>
      </c>
      <c r="BV135" s="21">
        <v>321.78500000000003</v>
      </c>
      <c r="BW135" s="21">
        <v>294.12668000000002</v>
      </c>
      <c r="BX135" s="21">
        <v>274.22608000000002</v>
      </c>
      <c r="BY135" s="21">
        <v>270.49347999999998</v>
      </c>
      <c r="BZ135" s="21">
        <v>278.34764999999999</v>
      </c>
      <c r="CA135" s="21">
        <v>251.01275999999999</v>
      </c>
      <c r="CB135" s="21">
        <v>231.74082000000001</v>
      </c>
      <c r="CC135" s="21">
        <v>228.57839000000001</v>
      </c>
      <c r="CD135" s="21">
        <v>187.80136999999999</v>
      </c>
      <c r="CE135" s="21">
        <v>162.99352999999999</v>
      </c>
      <c r="CF135" s="21">
        <v>145.87640999999999</v>
      </c>
      <c r="CG135" s="21">
        <v>143.87284</v>
      </c>
      <c r="CH135" s="21">
        <v>290.39553999999998</v>
      </c>
      <c r="CI135" s="21">
        <v>263.43669</v>
      </c>
      <c r="CJ135" s="21">
        <v>244.32862</v>
      </c>
      <c r="CK135" s="21">
        <v>241.00068999999999</v>
      </c>
      <c r="CL135" s="21">
        <v>182.00941</v>
      </c>
      <c r="CM135" s="21">
        <v>157.54879</v>
      </c>
      <c r="CN135" s="21">
        <v>140.68810999999999</v>
      </c>
      <c r="CO135" s="21">
        <v>138.75478000000001</v>
      </c>
      <c r="CP135" s="21">
        <v>226.93782999999999</v>
      </c>
      <c r="CQ135" s="21">
        <v>201.91983999999999</v>
      </c>
      <c r="CR135" s="21">
        <v>184.44257999999999</v>
      </c>
      <c r="CS135" s="21">
        <v>181.91890000000001</v>
      </c>
      <c r="CT135" s="21">
        <v>182.06631999999999</v>
      </c>
      <c r="CU135" s="21">
        <v>161.28397000000001</v>
      </c>
      <c r="CV135" s="21">
        <v>146.68093999999999</v>
      </c>
      <c r="CW135" s="21">
        <v>144.67243999999999</v>
      </c>
      <c r="CX135" s="21">
        <v>193.57094000000001</v>
      </c>
      <c r="CY135" s="21">
        <v>178.46558999999999</v>
      </c>
      <c r="CZ135" s="21">
        <v>167.50366</v>
      </c>
      <c r="DA135" s="21">
        <v>165.20817</v>
      </c>
      <c r="DB135" s="21">
        <v>305.27364999999998</v>
      </c>
      <c r="DC135" s="21">
        <v>279.125</v>
      </c>
      <c r="DD135" s="21">
        <v>260.46580999999998</v>
      </c>
      <c r="DE135" s="21">
        <v>256.92093999999997</v>
      </c>
      <c r="DF135" s="21">
        <v>240.33571000000001</v>
      </c>
      <c r="DG135" s="21">
        <v>219.65778</v>
      </c>
      <c r="DH135" s="21">
        <v>204.90484000000001</v>
      </c>
      <c r="DI135" s="21">
        <v>202.11568</v>
      </c>
    </row>
    <row r="136" spans="2:113" x14ac:dyDescent="0.25">
      <c r="B136" s="58" t="s">
        <v>267</v>
      </c>
      <c r="C136" s="21">
        <v>-1758.5346300000001</v>
      </c>
      <c r="D136" s="21">
        <v>-1730.1179</v>
      </c>
      <c r="E136" s="21">
        <v>-1704.8641399999999</v>
      </c>
      <c r="F136" s="21">
        <v>-1682.4177299999999</v>
      </c>
      <c r="G136" s="21">
        <v>-15075.235199999999</v>
      </c>
      <c r="H136" s="21">
        <v>-14831.633159999999</v>
      </c>
      <c r="I136" s="21">
        <v>-14615.137339999999</v>
      </c>
      <c r="J136" s="21">
        <v>-14422.717119999999</v>
      </c>
      <c r="K136" s="21">
        <v>-16258.95628</v>
      </c>
      <c r="L136" s="21">
        <v>-15996.22853</v>
      </c>
      <c r="M136" s="21">
        <v>-15762.7361</v>
      </c>
      <c r="N136" s="21">
        <v>-15555.19139</v>
      </c>
      <c r="O136" s="21">
        <v>-337.82727</v>
      </c>
      <c r="P136" s="21">
        <v>-332.03888000000001</v>
      </c>
      <c r="Q136" s="21">
        <v>-327.19393000000002</v>
      </c>
      <c r="R136" s="21">
        <v>-322.56031999999999</v>
      </c>
      <c r="S136" s="21">
        <v>-337.37822999999997</v>
      </c>
      <c r="T136" s="21">
        <v>-331.59924000000001</v>
      </c>
      <c r="U136" s="21">
        <v>-326.76724000000002</v>
      </c>
      <c r="V136" s="21">
        <v>-322.13891000000001</v>
      </c>
      <c r="W136" s="21">
        <v>-14974.925730000001</v>
      </c>
      <c r="X136" s="21">
        <v>-14732.925789999999</v>
      </c>
      <c r="Y136" s="21">
        <v>-14517.88026</v>
      </c>
      <c r="Z136" s="21">
        <v>-14326.73638</v>
      </c>
      <c r="AA136" s="21">
        <v>-14.391069999999999</v>
      </c>
      <c r="AB136" s="21">
        <v>-13.86937</v>
      </c>
      <c r="AC136" s="21">
        <v>-13.872</v>
      </c>
      <c r="AD136" s="21">
        <v>-13.584860000000001</v>
      </c>
      <c r="AE136" s="21">
        <v>-117.03148</v>
      </c>
      <c r="AF136" s="21">
        <v>-114.90322</v>
      </c>
      <c r="AG136" s="21">
        <v>-113.36588999999999</v>
      </c>
      <c r="AH136" s="21">
        <v>-111.75789</v>
      </c>
      <c r="AI136" s="21">
        <v>-240.38773</v>
      </c>
      <c r="AJ136" s="21">
        <v>-236.24645000000001</v>
      </c>
      <c r="AK136" s="21">
        <v>-232.91637</v>
      </c>
      <c r="AL136" s="21">
        <v>-229.69199</v>
      </c>
      <c r="AM136" s="21">
        <v>-407.63578999999999</v>
      </c>
      <c r="AN136" s="21">
        <v>-400.71802000000002</v>
      </c>
      <c r="AO136" s="21">
        <v>-394.99041</v>
      </c>
      <c r="AP136" s="21">
        <v>-389.5582</v>
      </c>
      <c r="AQ136" s="21">
        <v>-595.06280000000004</v>
      </c>
      <c r="AR136" s="21">
        <v>-585.09735000000001</v>
      </c>
      <c r="AS136" s="21">
        <v>-576.63517999999999</v>
      </c>
      <c r="AT136" s="21">
        <v>-568.75333999999998</v>
      </c>
      <c r="AU136" s="21">
        <v>-394.97899000000001</v>
      </c>
      <c r="AV136" s="21">
        <v>-388.28555</v>
      </c>
      <c r="AW136" s="21">
        <v>-382.72946000000002</v>
      </c>
      <c r="AX136" s="21">
        <v>-377.47349000000003</v>
      </c>
      <c r="AY136" s="21">
        <v>-1382.4558300000001</v>
      </c>
      <c r="AZ136" s="21">
        <v>-1359.8045400000001</v>
      </c>
      <c r="BA136" s="21">
        <v>-1339.6423500000001</v>
      </c>
      <c r="BB136" s="21">
        <v>-1321.6819</v>
      </c>
      <c r="BC136" s="21">
        <v>-194.79722000000001</v>
      </c>
      <c r="BD136" s="21">
        <v>-190.98712</v>
      </c>
      <c r="BE136" s="21">
        <v>-188.51378</v>
      </c>
      <c r="BF136" s="21">
        <v>-185.65441999999999</v>
      </c>
      <c r="BG136" s="21">
        <v>-14.966060000000001</v>
      </c>
      <c r="BH136" s="21">
        <v>-14.152839999999999</v>
      </c>
      <c r="BI136" s="21">
        <v>-14.364129999999999</v>
      </c>
      <c r="BJ136" s="21">
        <v>-13.96269</v>
      </c>
      <c r="BK136" s="21">
        <v>-590.25292999999999</v>
      </c>
      <c r="BL136" s="21">
        <v>-580.12440000000004</v>
      </c>
      <c r="BM136" s="21">
        <v>-571.91453999999999</v>
      </c>
      <c r="BN136" s="21">
        <v>-564.02539999999999</v>
      </c>
      <c r="BO136" s="21">
        <v>0.91827999999999999</v>
      </c>
      <c r="BP136" s="21">
        <v>0.36514999999999997</v>
      </c>
      <c r="BQ136" s="21">
        <v>0.65739000000000003</v>
      </c>
      <c r="BR136" s="21">
        <v>-216.94588999999999</v>
      </c>
      <c r="BS136" s="21">
        <v>-212.90655000000001</v>
      </c>
      <c r="BT136" s="21">
        <v>-209.99602999999999</v>
      </c>
      <c r="BU136" s="21">
        <v>-206.90285</v>
      </c>
      <c r="BV136" s="21">
        <v>-269.75081</v>
      </c>
      <c r="BW136" s="21">
        <v>-264.93581</v>
      </c>
      <c r="BX136" s="21">
        <v>-261.19983999999999</v>
      </c>
      <c r="BY136" s="21">
        <v>-257.43198999999998</v>
      </c>
      <c r="BZ136" s="21">
        <v>-438.71114999999998</v>
      </c>
      <c r="CA136" s="21">
        <v>-431.32330999999999</v>
      </c>
      <c r="CB136" s="21">
        <v>-424.93970000000002</v>
      </c>
      <c r="CC136" s="21">
        <v>-418.96694000000002</v>
      </c>
      <c r="CD136" s="21">
        <v>-446.89323000000002</v>
      </c>
      <c r="CE136" s="21">
        <v>-439.42061000000001</v>
      </c>
      <c r="CF136" s="21">
        <v>-432.87581999999998</v>
      </c>
      <c r="CG136" s="21">
        <v>-426.80480999999997</v>
      </c>
      <c r="CH136" s="21">
        <v>-290.16048999999998</v>
      </c>
      <c r="CI136" s="21">
        <v>-285.04626000000002</v>
      </c>
      <c r="CJ136" s="21">
        <v>-280.96715999999998</v>
      </c>
      <c r="CK136" s="21">
        <v>-276.93022000000002</v>
      </c>
      <c r="CL136" s="21">
        <v>-457.42021</v>
      </c>
      <c r="CM136" s="21">
        <v>-449.79631000000001</v>
      </c>
      <c r="CN136" s="21">
        <v>-443.08143999999999</v>
      </c>
      <c r="CO136" s="21">
        <v>-436.87560000000002</v>
      </c>
      <c r="CP136" s="21">
        <v>-426.30095</v>
      </c>
      <c r="CQ136" s="21">
        <v>-419.14994999999999</v>
      </c>
      <c r="CR136" s="21">
        <v>-412.92912999999999</v>
      </c>
      <c r="CS136" s="21">
        <v>-407.13448</v>
      </c>
      <c r="CT136" s="21">
        <v>-407.75042000000002</v>
      </c>
      <c r="CU136" s="21">
        <v>-400.9939</v>
      </c>
      <c r="CV136" s="21">
        <v>-394.99522000000002</v>
      </c>
      <c r="CW136" s="21">
        <v>-389.48363000000001</v>
      </c>
      <c r="CX136" s="21">
        <v>-164.31637000000001</v>
      </c>
      <c r="CY136" s="21">
        <v>-161.23134999999999</v>
      </c>
      <c r="CZ136" s="21">
        <v>-159.14431999999999</v>
      </c>
      <c r="DA136" s="21">
        <v>-156.85344000000001</v>
      </c>
      <c r="DB136" s="21">
        <v>-225.97478000000001</v>
      </c>
      <c r="DC136" s="21">
        <v>-221.86360999999999</v>
      </c>
      <c r="DD136" s="21">
        <v>-218.77546000000001</v>
      </c>
      <c r="DE136" s="21">
        <v>-215.59300999999999</v>
      </c>
      <c r="DF136" s="21">
        <v>-213.83438000000001</v>
      </c>
      <c r="DG136" s="21">
        <v>-210.05005</v>
      </c>
      <c r="DH136" s="21">
        <v>-207.05939000000001</v>
      </c>
      <c r="DI136" s="21">
        <v>-204.08360999999999</v>
      </c>
    </row>
    <row r="137" spans="2:113" x14ac:dyDescent="0.25">
      <c r="B137" s="58" t="s">
        <v>268</v>
      </c>
      <c r="C137" s="21">
        <v>-9407.2241200000008</v>
      </c>
      <c r="D137" s="21">
        <v>-9255.2097699999995</v>
      </c>
      <c r="E137" s="21">
        <v>-9120.1155699999999</v>
      </c>
      <c r="F137" s="21">
        <v>-9000.0392499999998</v>
      </c>
      <c r="G137" s="21">
        <v>-22943.388999999999</v>
      </c>
      <c r="H137" s="21">
        <v>-22572.644789999998</v>
      </c>
      <c r="I137" s="21">
        <v>-22243.154210000001</v>
      </c>
      <c r="J137" s="21">
        <v>-21950.304919999999</v>
      </c>
      <c r="K137" s="21">
        <v>-18319.32404</v>
      </c>
      <c r="L137" s="21">
        <v>-18023.302899999999</v>
      </c>
      <c r="M137" s="21">
        <v>-17760.221829999999</v>
      </c>
      <c r="N137" s="21">
        <v>-17526.376639999999</v>
      </c>
      <c r="O137" s="21">
        <v>-298.50256000000002</v>
      </c>
      <c r="P137" s="21">
        <v>-292.77958999999998</v>
      </c>
      <c r="Q137" s="21">
        <v>-288.12673000000001</v>
      </c>
      <c r="R137" s="21">
        <v>-284.25387999999998</v>
      </c>
      <c r="S137" s="21">
        <v>-256.38378</v>
      </c>
      <c r="T137" s="21">
        <v>-251.3038</v>
      </c>
      <c r="U137" s="21">
        <v>-247.31009</v>
      </c>
      <c r="V137" s="21">
        <v>-243.98582999999999</v>
      </c>
      <c r="W137" s="21">
        <v>-17324.38293</v>
      </c>
      <c r="X137" s="21">
        <v>-17044.414959999998</v>
      </c>
      <c r="Y137" s="21">
        <v>-16795.63034</v>
      </c>
      <c r="Z137" s="21">
        <v>-16574.497380000001</v>
      </c>
      <c r="AA137" s="21">
        <v>-45.690150000000003</v>
      </c>
      <c r="AB137" s="21">
        <v>-44.4283</v>
      </c>
      <c r="AC137" s="21">
        <v>-43.776069999999997</v>
      </c>
      <c r="AD137" s="21">
        <v>-43.182009999999998</v>
      </c>
      <c r="AE137" s="21">
        <v>-116.59217</v>
      </c>
      <c r="AF137" s="21">
        <v>-114.30489</v>
      </c>
      <c r="AG137" s="21">
        <v>-112.62436</v>
      </c>
      <c r="AH137" s="21">
        <v>-111.09805</v>
      </c>
      <c r="AI137" s="21">
        <v>-217.44296</v>
      </c>
      <c r="AJ137" s="21">
        <v>-213.51898</v>
      </c>
      <c r="AK137" s="21">
        <v>-210.37858</v>
      </c>
      <c r="AL137" s="21">
        <v>-207.52806000000001</v>
      </c>
      <c r="AM137" s="21">
        <v>-198.33426</v>
      </c>
      <c r="AN137" s="21">
        <v>-194.67232999999999</v>
      </c>
      <c r="AO137" s="21">
        <v>-191.81100000000001</v>
      </c>
      <c r="AP137" s="21">
        <v>-189.21073999999999</v>
      </c>
      <c r="AQ137" s="21">
        <v>-323.97692999999998</v>
      </c>
      <c r="AR137" s="21">
        <v>-318.29624000000001</v>
      </c>
      <c r="AS137" s="21">
        <v>-313.61218000000002</v>
      </c>
      <c r="AT137" s="21">
        <v>-309.36335000000003</v>
      </c>
      <c r="AU137" s="21">
        <v>-301.44819999999999</v>
      </c>
      <c r="AV137" s="21">
        <v>-296.12644999999998</v>
      </c>
      <c r="AW137" s="21">
        <v>-291.77404999999999</v>
      </c>
      <c r="AX137" s="21">
        <v>-287.82308999999998</v>
      </c>
      <c r="AY137" s="21">
        <v>-4007.98495</v>
      </c>
      <c r="AZ137" s="21">
        <v>-3942.3148299999998</v>
      </c>
      <c r="BA137" s="21">
        <v>-3883.8610699999999</v>
      </c>
      <c r="BB137" s="21">
        <v>-3831.79054</v>
      </c>
      <c r="BC137" s="21">
        <v>-187.30960999999999</v>
      </c>
      <c r="BD137" s="21">
        <v>-182.93575999999999</v>
      </c>
      <c r="BE137" s="21">
        <v>-180.02862999999999</v>
      </c>
      <c r="BF137" s="21">
        <v>-177.60848999999999</v>
      </c>
      <c r="BG137" s="21">
        <v>-38.993580000000001</v>
      </c>
      <c r="BH137" s="21">
        <v>-37.336739999999999</v>
      </c>
      <c r="BI137" s="21">
        <v>-36.789380000000001</v>
      </c>
      <c r="BJ137" s="21">
        <v>-36.290480000000002</v>
      </c>
      <c r="BK137" s="21">
        <v>-470.92203000000001</v>
      </c>
      <c r="BL137" s="21">
        <v>-462.41235999999998</v>
      </c>
      <c r="BM137" s="21">
        <v>-455.6173</v>
      </c>
      <c r="BN137" s="21">
        <v>-449.45415000000003</v>
      </c>
      <c r="BO137" s="21">
        <v>1.6646099999999999</v>
      </c>
      <c r="BP137" s="21">
        <v>1.63798</v>
      </c>
      <c r="BQ137" s="21">
        <v>1.61649</v>
      </c>
      <c r="BR137" s="21">
        <v>-238.15654000000001</v>
      </c>
      <c r="BS137" s="21">
        <v>-233.19820999999999</v>
      </c>
      <c r="BT137" s="21">
        <v>-229.49225000000001</v>
      </c>
      <c r="BU137" s="21">
        <v>-226.40741</v>
      </c>
      <c r="BV137" s="21">
        <v>-289.27334000000002</v>
      </c>
      <c r="BW137" s="21">
        <v>-283.58445</v>
      </c>
      <c r="BX137" s="21">
        <v>-279.07774000000001</v>
      </c>
      <c r="BY137" s="21">
        <v>-275.32646999999997</v>
      </c>
      <c r="BZ137" s="21">
        <v>-332.47512</v>
      </c>
      <c r="CA137" s="21">
        <v>-326.11156999999997</v>
      </c>
      <c r="CB137" s="21">
        <v>-320.92899</v>
      </c>
      <c r="CC137" s="21">
        <v>-316.61523999999997</v>
      </c>
      <c r="CD137" s="21">
        <v>-288.80516</v>
      </c>
      <c r="CE137" s="21">
        <v>-283.17496999999997</v>
      </c>
      <c r="CF137" s="21">
        <v>-278.67473999999999</v>
      </c>
      <c r="CG137" s="21">
        <v>-274.92892999999998</v>
      </c>
      <c r="CH137" s="21">
        <v>-232.80153999999999</v>
      </c>
      <c r="CI137" s="21">
        <v>-227.98781</v>
      </c>
      <c r="CJ137" s="21">
        <v>-224.36464000000001</v>
      </c>
      <c r="CK137" s="21">
        <v>-221.34873999999999</v>
      </c>
      <c r="CL137" s="21">
        <v>-307.63976000000002</v>
      </c>
      <c r="CM137" s="21">
        <v>-301.73914000000002</v>
      </c>
      <c r="CN137" s="21">
        <v>-296.94387999999998</v>
      </c>
      <c r="CO137" s="21">
        <v>-292.95253000000002</v>
      </c>
      <c r="CP137" s="21">
        <v>-307.38603000000001</v>
      </c>
      <c r="CQ137" s="21">
        <v>-301.49032999999997</v>
      </c>
      <c r="CR137" s="21">
        <v>-296.69902999999999</v>
      </c>
      <c r="CS137" s="21">
        <v>-292.71096</v>
      </c>
      <c r="CT137" s="21">
        <v>-269.13010000000003</v>
      </c>
      <c r="CU137" s="21">
        <v>-264.01792</v>
      </c>
      <c r="CV137" s="21">
        <v>-259.82213000000002</v>
      </c>
      <c r="CW137" s="21">
        <v>-256.32976000000002</v>
      </c>
      <c r="CX137" s="21">
        <v>-149.45679000000001</v>
      </c>
      <c r="CY137" s="21">
        <v>-146.30556999999999</v>
      </c>
      <c r="CZ137" s="21">
        <v>-144.15401</v>
      </c>
      <c r="DA137" s="21">
        <v>-142.20015000000001</v>
      </c>
      <c r="DB137" s="21">
        <v>-255.75337999999999</v>
      </c>
      <c r="DC137" s="21">
        <v>-250.64465000000001</v>
      </c>
      <c r="DD137" s="21">
        <v>-246.66141999999999</v>
      </c>
      <c r="DE137" s="21">
        <v>-243.34585999999999</v>
      </c>
      <c r="DF137" s="21">
        <v>-181.15466000000001</v>
      </c>
      <c r="DG137" s="21">
        <v>-177.43346</v>
      </c>
      <c r="DH137" s="21">
        <v>-174.61371</v>
      </c>
      <c r="DI137" s="21">
        <v>-172.26656</v>
      </c>
    </row>
    <row r="138" spans="2:113" x14ac:dyDescent="0.25">
      <c r="B138" s="58" t="s">
        <v>269</v>
      </c>
      <c r="C138" s="21">
        <v>9665.0688399999999</v>
      </c>
      <c r="D138" s="21">
        <v>9508.88789</v>
      </c>
      <c r="E138" s="21">
        <v>9370.09087</v>
      </c>
      <c r="F138" s="21">
        <v>9246.7233500000002</v>
      </c>
      <c r="G138" s="21">
        <v>20280.713650000002</v>
      </c>
      <c r="H138" s="21">
        <v>19952.99584</v>
      </c>
      <c r="I138" s="21">
        <v>19661.744009999999</v>
      </c>
      <c r="J138" s="21">
        <v>19402.881089999999</v>
      </c>
      <c r="K138" s="21">
        <v>25907.435280000002</v>
      </c>
      <c r="L138" s="21">
        <v>25488.798190000001</v>
      </c>
      <c r="M138" s="21">
        <v>25116.74539</v>
      </c>
      <c r="N138" s="21">
        <v>24786.038369999998</v>
      </c>
      <c r="O138" s="21">
        <v>211.40036000000001</v>
      </c>
      <c r="P138" s="21">
        <v>207.66013000000001</v>
      </c>
      <c r="Q138" s="21">
        <v>204.79357999999999</v>
      </c>
      <c r="R138" s="21">
        <v>201.95093</v>
      </c>
      <c r="S138" s="21">
        <v>341.15293000000003</v>
      </c>
      <c r="T138" s="21">
        <v>335.44558000000001</v>
      </c>
      <c r="U138" s="21">
        <v>330.5548</v>
      </c>
      <c r="V138" s="21">
        <v>326.02161000000001</v>
      </c>
      <c r="W138" s="21">
        <v>23687.538949999998</v>
      </c>
      <c r="X138" s="21">
        <v>23304.74019</v>
      </c>
      <c r="Y138" s="21">
        <v>22964.578270000002</v>
      </c>
      <c r="Z138" s="21">
        <v>22662.224320000001</v>
      </c>
      <c r="AA138" s="21">
        <v>20.813389999999998</v>
      </c>
      <c r="AB138" s="21">
        <v>20.24417</v>
      </c>
      <c r="AC138" s="21">
        <v>20.151230000000002</v>
      </c>
      <c r="AD138" s="21">
        <v>19.86788</v>
      </c>
      <c r="AE138" s="21">
        <v>52.535539999999997</v>
      </c>
      <c r="AF138" s="21">
        <v>51.507010000000001</v>
      </c>
      <c r="AG138" s="21">
        <v>50.900860000000002</v>
      </c>
      <c r="AH138" s="21">
        <v>50.204090000000001</v>
      </c>
      <c r="AI138" s="21">
        <v>153.23660000000001</v>
      </c>
      <c r="AJ138" s="21">
        <v>150.56422000000001</v>
      </c>
      <c r="AK138" s="21">
        <v>148.49368000000001</v>
      </c>
      <c r="AL138" s="21">
        <v>146.47515999999999</v>
      </c>
      <c r="AM138" s="21">
        <v>343.87279999999998</v>
      </c>
      <c r="AN138" s="21">
        <v>338.04656</v>
      </c>
      <c r="AO138" s="21">
        <v>333.23970000000003</v>
      </c>
      <c r="AP138" s="21">
        <v>328.71501000000001</v>
      </c>
      <c r="AQ138" s="21">
        <v>578.15396999999996</v>
      </c>
      <c r="AR138" s="21">
        <v>568.50554999999997</v>
      </c>
      <c r="AS138" s="21">
        <v>560.28764000000001</v>
      </c>
      <c r="AT138" s="21">
        <v>552.69081000000006</v>
      </c>
      <c r="AU138" s="21">
        <v>609.10848999999996</v>
      </c>
      <c r="AV138" s="21">
        <v>598.93917999999996</v>
      </c>
      <c r="AW138" s="21">
        <v>590.28634</v>
      </c>
      <c r="AX138" s="21">
        <v>582.28590999999994</v>
      </c>
      <c r="AY138" s="21">
        <v>1987.2812100000001</v>
      </c>
      <c r="AZ138" s="21">
        <v>1954.7199599999999</v>
      </c>
      <c r="BA138" s="21">
        <v>1925.7367999999999</v>
      </c>
      <c r="BB138" s="21">
        <v>1899.9186500000001</v>
      </c>
      <c r="BC138" s="21">
        <v>83.916560000000004</v>
      </c>
      <c r="BD138" s="21">
        <v>81.958420000000004</v>
      </c>
      <c r="BE138" s="21">
        <v>81.217860000000002</v>
      </c>
      <c r="BF138" s="21">
        <v>79.99803</v>
      </c>
      <c r="BG138" s="21">
        <v>17.606629999999999</v>
      </c>
      <c r="BH138" s="21">
        <v>16.864709999999999</v>
      </c>
      <c r="BI138" s="21">
        <v>17.032250000000001</v>
      </c>
      <c r="BJ138" s="21">
        <v>16.777069999999998</v>
      </c>
      <c r="BK138" s="21">
        <v>381.65947</v>
      </c>
      <c r="BL138" s="21">
        <v>375.04396000000003</v>
      </c>
      <c r="BM138" s="21">
        <v>369.84649000000002</v>
      </c>
      <c r="BN138" s="21">
        <v>364.82688000000002</v>
      </c>
      <c r="BO138" s="21">
        <v>-0.73080999999999996</v>
      </c>
      <c r="BP138" s="21">
        <v>-0.18203</v>
      </c>
      <c r="BQ138" s="21">
        <v>-0.29239999999999999</v>
      </c>
      <c r="BR138" s="21">
        <v>108.91249999999999</v>
      </c>
      <c r="BS138" s="21">
        <v>106.66074999999999</v>
      </c>
      <c r="BT138" s="21">
        <v>105.43925</v>
      </c>
      <c r="BU138" s="21">
        <v>103.91678</v>
      </c>
      <c r="BV138" s="21">
        <v>161.68726000000001</v>
      </c>
      <c r="BW138" s="21">
        <v>158.65458000000001</v>
      </c>
      <c r="BX138" s="21">
        <v>156.60869</v>
      </c>
      <c r="BY138" s="21">
        <v>154.40572</v>
      </c>
      <c r="BZ138" s="21">
        <v>286.88085000000001</v>
      </c>
      <c r="CA138" s="21">
        <v>281.93932000000001</v>
      </c>
      <c r="CB138" s="21">
        <v>277.9323</v>
      </c>
      <c r="CC138" s="21">
        <v>274.09681999999998</v>
      </c>
      <c r="CD138" s="21">
        <v>297.77078</v>
      </c>
      <c r="CE138" s="21">
        <v>292.69526000000002</v>
      </c>
      <c r="CF138" s="21">
        <v>288.48502999999999</v>
      </c>
      <c r="CG138" s="21">
        <v>284.50857000000002</v>
      </c>
      <c r="CH138" s="21">
        <v>317.97586000000001</v>
      </c>
      <c r="CI138" s="21">
        <v>312.57934</v>
      </c>
      <c r="CJ138" s="21">
        <v>308.06464999999997</v>
      </c>
      <c r="CK138" s="21">
        <v>303.82217000000003</v>
      </c>
      <c r="CL138" s="21">
        <v>398.95555999999999</v>
      </c>
      <c r="CM138" s="21">
        <v>392.35104999999999</v>
      </c>
      <c r="CN138" s="21">
        <v>386.55241999999998</v>
      </c>
      <c r="CO138" s="21">
        <v>381.25864000000001</v>
      </c>
      <c r="CP138" s="21">
        <v>412.98039999999997</v>
      </c>
      <c r="CQ138" s="21">
        <v>406.16397999999998</v>
      </c>
      <c r="CR138" s="21">
        <v>400.15269000000001</v>
      </c>
      <c r="CS138" s="21">
        <v>394.68078000000003</v>
      </c>
      <c r="CT138" s="21">
        <v>276.14726000000002</v>
      </c>
      <c r="CU138" s="21">
        <v>271.49786999999998</v>
      </c>
      <c r="CV138" s="21">
        <v>267.55975999999998</v>
      </c>
      <c r="CW138" s="21">
        <v>263.88601999999997</v>
      </c>
      <c r="CX138" s="21">
        <v>67.551079999999999</v>
      </c>
      <c r="CY138" s="21">
        <v>66.131839999999997</v>
      </c>
      <c r="CZ138" s="21">
        <v>65.441659999999999</v>
      </c>
      <c r="DA138" s="21">
        <v>64.541669999999996</v>
      </c>
      <c r="DB138" s="21">
        <v>126.35646</v>
      </c>
      <c r="DC138" s="21">
        <v>123.89198</v>
      </c>
      <c r="DD138" s="21">
        <v>122.36154000000001</v>
      </c>
      <c r="DE138" s="21">
        <v>120.62470999999999</v>
      </c>
      <c r="DF138" s="21">
        <v>279.46791999999999</v>
      </c>
      <c r="DG138" s="21">
        <v>274.79372000000001</v>
      </c>
      <c r="DH138" s="21">
        <v>270.77575000000002</v>
      </c>
      <c r="DI138" s="21">
        <v>267.06277</v>
      </c>
    </row>
    <row r="139" spans="2:113" x14ac:dyDescent="0.25">
      <c r="B139" s="58" t="s">
        <v>270</v>
      </c>
      <c r="C139" s="21">
        <v>-9080.0850200000004</v>
      </c>
      <c r="D139" s="21">
        <v>-8933.3570099999997</v>
      </c>
      <c r="E139" s="21">
        <v>-8802.9607599999999</v>
      </c>
      <c r="F139" s="21">
        <v>-8687.0601299999998</v>
      </c>
      <c r="G139" s="21">
        <v>-13633.30465</v>
      </c>
      <c r="H139" s="21">
        <v>-13413.002899999999</v>
      </c>
      <c r="I139" s="21">
        <v>-13217.214679999999</v>
      </c>
      <c r="J139" s="21">
        <v>-13043.19925</v>
      </c>
      <c r="K139" s="21">
        <v>-7113.6251899999997</v>
      </c>
      <c r="L139" s="21">
        <v>-6998.6764400000002</v>
      </c>
      <c r="M139" s="21">
        <v>-6896.5187299999998</v>
      </c>
      <c r="N139" s="21">
        <v>-6805.7136899999996</v>
      </c>
      <c r="O139" s="21">
        <v>-135.46123</v>
      </c>
      <c r="P139" s="21">
        <v>-181.55063999999999</v>
      </c>
      <c r="Q139" s="21">
        <v>-172.52374</v>
      </c>
      <c r="R139" s="21">
        <v>-165.34656000000001</v>
      </c>
      <c r="S139" s="21">
        <v>-69.623289999999997</v>
      </c>
      <c r="T139" s="21">
        <v>-116.56262</v>
      </c>
      <c r="U139" s="21">
        <v>-108.48251</v>
      </c>
      <c r="V139" s="21">
        <v>-102.15302</v>
      </c>
      <c r="W139" s="21">
        <v>-7153.0441199999996</v>
      </c>
      <c r="X139" s="21">
        <v>-7037.4484700000003</v>
      </c>
      <c r="Y139" s="21">
        <v>-6934.7280799999999</v>
      </c>
      <c r="Z139" s="21">
        <v>-6843.4247500000001</v>
      </c>
      <c r="AA139" s="21">
        <v>-37.59131</v>
      </c>
      <c r="AB139" s="21">
        <v>-57.701590000000003</v>
      </c>
      <c r="AC139" s="21">
        <v>-54.412480000000002</v>
      </c>
      <c r="AD139" s="21">
        <v>-51.155839999999998</v>
      </c>
      <c r="AE139" s="21">
        <v>-100.34621</v>
      </c>
      <c r="AF139" s="21">
        <v>-113.8938</v>
      </c>
      <c r="AG139" s="21">
        <v>-110.41537</v>
      </c>
      <c r="AH139" s="21">
        <v>-107.07026</v>
      </c>
      <c r="AI139" s="21">
        <v>-106.06798999999999</v>
      </c>
      <c r="AJ139" s="21">
        <v>-118.86103</v>
      </c>
      <c r="AK139" s="21">
        <v>-115.39221000000001</v>
      </c>
      <c r="AL139" s="21">
        <v>-112.05804000000001</v>
      </c>
      <c r="AM139" s="21">
        <v>-78.412459999999996</v>
      </c>
      <c r="AN139" s="21">
        <v>-93.569950000000006</v>
      </c>
      <c r="AO139" s="21">
        <v>-90.256460000000004</v>
      </c>
      <c r="AP139" s="21">
        <v>-87.02713</v>
      </c>
      <c r="AQ139" s="21">
        <v>129.66181</v>
      </c>
      <c r="AR139" s="21">
        <v>112.67861000000001</v>
      </c>
      <c r="AS139" s="21">
        <v>112.79352</v>
      </c>
      <c r="AT139" s="21">
        <v>113.08517000000001</v>
      </c>
      <c r="AU139" s="21">
        <v>80.089299999999994</v>
      </c>
      <c r="AV139" s="21">
        <v>63.645249999999997</v>
      </c>
      <c r="AW139" s="21">
        <v>64.509020000000007</v>
      </c>
      <c r="AX139" s="21">
        <v>65.477109999999996</v>
      </c>
      <c r="AY139" s="21">
        <v>-9394.7527100000007</v>
      </c>
      <c r="AZ139" s="21">
        <v>-9240.8213500000002</v>
      </c>
      <c r="BA139" s="21">
        <v>-9103.8052100000004</v>
      </c>
      <c r="BB139" s="21">
        <v>-8981.7514200000005</v>
      </c>
      <c r="BC139" s="21">
        <v>-147.70686000000001</v>
      </c>
      <c r="BD139" s="21">
        <v>-207.69063</v>
      </c>
      <c r="BE139" s="21">
        <v>-196.41496000000001</v>
      </c>
      <c r="BF139" s="21">
        <v>-187.58834999999999</v>
      </c>
      <c r="BG139" s="21">
        <v>9.1331600000000002</v>
      </c>
      <c r="BH139" s="21">
        <v>-32.193770000000001</v>
      </c>
      <c r="BI139" s="21">
        <v>-26.761859999999999</v>
      </c>
      <c r="BJ139" s="21">
        <v>-21.345739999999999</v>
      </c>
      <c r="BK139" s="21">
        <v>-190.47825</v>
      </c>
      <c r="BL139" s="21">
        <v>-218.69067000000001</v>
      </c>
      <c r="BM139" s="21">
        <v>-211.72895</v>
      </c>
      <c r="BN139" s="21">
        <v>-205.03977</v>
      </c>
      <c r="BO139" s="21">
        <v>-85.971490000000003</v>
      </c>
      <c r="BP139" s="21">
        <v>-76.953180000000003</v>
      </c>
      <c r="BQ139" s="21">
        <v>-69.820830000000001</v>
      </c>
      <c r="BR139" s="21">
        <v>-168.89757</v>
      </c>
      <c r="BS139" s="21">
        <v>-220.52674999999999</v>
      </c>
      <c r="BT139" s="21">
        <v>-210.30717999999999</v>
      </c>
      <c r="BU139" s="21">
        <v>-202.06012999999999</v>
      </c>
      <c r="BV139" s="21">
        <v>-163.55582999999999</v>
      </c>
      <c r="BW139" s="21">
        <v>-213.45742999999999</v>
      </c>
      <c r="BX139" s="21">
        <v>-203.35276999999999</v>
      </c>
      <c r="BY139" s="21">
        <v>-195.33154999999999</v>
      </c>
      <c r="BZ139" s="21">
        <v>-117.97938000000001</v>
      </c>
      <c r="CA139" s="21">
        <v>-169.40063000000001</v>
      </c>
      <c r="CB139" s="21">
        <v>-159.98429999999999</v>
      </c>
      <c r="CC139" s="21">
        <v>-152.44662</v>
      </c>
      <c r="CD139" s="21">
        <v>-115.9194</v>
      </c>
      <c r="CE139" s="21">
        <v>-164.53532000000001</v>
      </c>
      <c r="CF139" s="21">
        <v>-155.67291</v>
      </c>
      <c r="CG139" s="21">
        <v>-148.51570000000001</v>
      </c>
      <c r="CH139" s="21">
        <v>-107.46192000000001</v>
      </c>
      <c r="CI139" s="21">
        <v>-157.51259999999999</v>
      </c>
      <c r="CJ139" s="21">
        <v>-148.59828999999999</v>
      </c>
      <c r="CK139" s="21">
        <v>-141.39789999999999</v>
      </c>
      <c r="CL139" s="21">
        <v>-27.777180000000001</v>
      </c>
      <c r="CM139" s="21">
        <v>-77.179220000000001</v>
      </c>
      <c r="CN139" s="21">
        <v>-69.771649999999994</v>
      </c>
      <c r="CO139" s="21">
        <v>-63.81588</v>
      </c>
      <c r="CP139" s="21">
        <v>-32.187089999999998</v>
      </c>
      <c r="CQ139" s="21">
        <v>-81.436430000000001</v>
      </c>
      <c r="CR139" s="21">
        <v>-73.848169999999996</v>
      </c>
      <c r="CS139" s="21">
        <v>-67.806579999999997</v>
      </c>
      <c r="CT139" s="21">
        <v>-88.282550000000001</v>
      </c>
      <c r="CU139" s="21">
        <v>-128.45397</v>
      </c>
      <c r="CV139" s="21">
        <v>-121.10253</v>
      </c>
      <c r="CW139" s="21">
        <v>-115.29266</v>
      </c>
      <c r="CX139" s="21">
        <v>-135.58501999999999</v>
      </c>
      <c r="CY139" s="21">
        <v>-161.68210999999999</v>
      </c>
      <c r="CZ139" s="21">
        <v>-155.93301</v>
      </c>
      <c r="DA139" s="21">
        <v>-150.36359999999999</v>
      </c>
      <c r="DB139" s="21">
        <v>-161.77094</v>
      </c>
      <c r="DC139" s="21">
        <v>-208.79865000000001</v>
      </c>
      <c r="DD139" s="21">
        <v>-199.25176999999999</v>
      </c>
      <c r="DE139" s="21">
        <v>-191.60046</v>
      </c>
      <c r="DF139" s="21">
        <v>-67.272980000000004</v>
      </c>
      <c r="DG139" s="21">
        <v>-105.45571</v>
      </c>
      <c r="DH139" s="21">
        <v>-98.826499999999996</v>
      </c>
      <c r="DI139" s="21">
        <v>-93.530150000000006</v>
      </c>
    </row>
    <row r="140" spans="2:113" x14ac:dyDescent="0.25">
      <c r="B140" s="58" t="s">
        <v>271</v>
      </c>
      <c r="C140" s="21">
        <v>-50772.4156</v>
      </c>
      <c r="D140" s="21">
        <v>-49951.96787</v>
      </c>
      <c r="E140" s="21">
        <v>-49222.841110000001</v>
      </c>
      <c r="F140" s="21">
        <v>-48574.768450000003</v>
      </c>
      <c r="G140" s="21">
        <v>-100514.14301</v>
      </c>
      <c r="H140" s="21">
        <v>-98889.926259999993</v>
      </c>
      <c r="I140" s="21">
        <v>-97446.440170000002</v>
      </c>
      <c r="J140" s="21">
        <v>-96163.478180000006</v>
      </c>
      <c r="K140" s="21">
        <v>-78847.851790000001</v>
      </c>
      <c r="L140" s="21">
        <v>-77573.75288</v>
      </c>
      <c r="M140" s="21">
        <v>-76441.430689999994</v>
      </c>
      <c r="N140" s="21">
        <v>-75434.9421</v>
      </c>
      <c r="O140" s="21">
        <v>-1153.2027499999999</v>
      </c>
      <c r="P140" s="21">
        <v>-1179.3196600000001</v>
      </c>
      <c r="Q140" s="21">
        <v>-1154.5091600000001</v>
      </c>
      <c r="R140" s="21">
        <v>-1134.1916100000001</v>
      </c>
      <c r="S140" s="21">
        <v>-1096.09719</v>
      </c>
      <c r="T140" s="21">
        <v>-1122.9391499999999</v>
      </c>
      <c r="U140" s="21">
        <v>-1098.9392700000001</v>
      </c>
      <c r="V140" s="21">
        <v>-1079.3560600000001</v>
      </c>
      <c r="W140" s="21">
        <v>-75408.332639999993</v>
      </c>
      <c r="X140" s="21">
        <v>-74189.708110000007</v>
      </c>
      <c r="Y140" s="21">
        <v>-73106.816260000007</v>
      </c>
      <c r="Z140" s="21">
        <v>-72144.284549999997</v>
      </c>
      <c r="AA140" s="21">
        <v>-202.45572999999999</v>
      </c>
      <c r="AB140" s="21">
        <v>-218.13745</v>
      </c>
      <c r="AC140" s="21">
        <v>-212.49270999999999</v>
      </c>
      <c r="AD140" s="21">
        <v>-207.09632999999999</v>
      </c>
      <c r="AE140" s="21">
        <v>-534.91678999999999</v>
      </c>
      <c r="AF140" s="21">
        <v>-540.03889000000004</v>
      </c>
      <c r="AG140" s="21">
        <v>-530.29947000000004</v>
      </c>
      <c r="AH140" s="21">
        <v>-521.27287000000001</v>
      </c>
      <c r="AI140" s="21">
        <v>-844.54079999999999</v>
      </c>
      <c r="AJ140" s="21">
        <v>-843.94578000000001</v>
      </c>
      <c r="AK140" s="21">
        <v>-829.82153000000005</v>
      </c>
      <c r="AL140" s="21">
        <v>-816.82038</v>
      </c>
      <c r="AM140" s="21">
        <v>-973.98030000000006</v>
      </c>
      <c r="AN140" s="21">
        <v>-972.98060999999996</v>
      </c>
      <c r="AO140" s="21">
        <v>-956.75175999999999</v>
      </c>
      <c r="AP140" s="21">
        <v>-941.79244000000006</v>
      </c>
      <c r="AQ140" s="21">
        <v>-618.17624000000001</v>
      </c>
      <c r="AR140" s="21">
        <v>-621.58299999999997</v>
      </c>
      <c r="AS140" s="21">
        <v>-610.67237</v>
      </c>
      <c r="AT140" s="21">
        <v>-600.59186999999997</v>
      </c>
      <c r="AU140" s="21">
        <v>-559.11099000000002</v>
      </c>
      <c r="AV140" s="21">
        <v>-563.74482</v>
      </c>
      <c r="AW140" s="21">
        <v>-553.66799000000003</v>
      </c>
      <c r="AX140" s="21">
        <v>-544.34001999999998</v>
      </c>
      <c r="AY140" s="21">
        <v>-5850.8687099999997</v>
      </c>
      <c r="AZ140" s="21">
        <v>-5755.0032600000004</v>
      </c>
      <c r="BA140" s="21">
        <v>-5669.6722799999998</v>
      </c>
      <c r="BB140" s="21">
        <v>-5593.6595600000001</v>
      </c>
      <c r="BC140" s="21">
        <v>-853.97619999999995</v>
      </c>
      <c r="BD140" s="21">
        <v>-897.76286000000005</v>
      </c>
      <c r="BE140" s="21">
        <v>-875.57101</v>
      </c>
      <c r="BF140" s="21">
        <v>-857.65632000000005</v>
      </c>
      <c r="BG140" s="21">
        <v>-124.446</v>
      </c>
      <c r="BH140" s="21">
        <v>-160.18062</v>
      </c>
      <c r="BI140" s="21">
        <v>-152.86903000000001</v>
      </c>
      <c r="BJ140" s="21">
        <v>-145.75059999999999</v>
      </c>
      <c r="BK140" s="21">
        <v>-1777.89564</v>
      </c>
      <c r="BL140" s="21">
        <v>-1777.2709299999999</v>
      </c>
      <c r="BM140" s="21">
        <v>-1747.42551</v>
      </c>
      <c r="BN140" s="21">
        <v>-1719.9912400000001</v>
      </c>
      <c r="BO140" s="21">
        <v>-80.430580000000006</v>
      </c>
      <c r="BP140" s="21">
        <v>-71.499920000000003</v>
      </c>
      <c r="BQ140" s="21">
        <v>-64.440550000000002</v>
      </c>
      <c r="BR140" s="21">
        <v>-1028.3437100000001</v>
      </c>
      <c r="BS140" s="21">
        <v>-1061.9899399999999</v>
      </c>
      <c r="BT140" s="21">
        <v>-1038.4593500000001</v>
      </c>
      <c r="BU140" s="21">
        <v>-1019.13045</v>
      </c>
      <c r="BV140" s="21">
        <v>-1163.33807</v>
      </c>
      <c r="BW140" s="21">
        <v>-1193.1985999999999</v>
      </c>
      <c r="BX140" s="21">
        <v>-1167.5955300000001</v>
      </c>
      <c r="BY140" s="21">
        <v>-1146.67136</v>
      </c>
      <c r="BZ140" s="21">
        <v>-1253.4059299999999</v>
      </c>
      <c r="CA140" s="21">
        <v>-1282.5866000000001</v>
      </c>
      <c r="CB140" s="21">
        <v>-1255.5608999999999</v>
      </c>
      <c r="CC140" s="21">
        <v>-1233.36284</v>
      </c>
      <c r="CD140" s="21">
        <v>-1167.4713099999999</v>
      </c>
      <c r="CE140" s="21">
        <v>-1195.4023400000001</v>
      </c>
      <c r="CF140" s="21">
        <v>-1170.2327600000001</v>
      </c>
      <c r="CG140" s="21">
        <v>-1149.49929</v>
      </c>
      <c r="CH140" s="21">
        <v>-1185.4768899999999</v>
      </c>
      <c r="CI140" s="21">
        <v>-1214.3190300000001</v>
      </c>
      <c r="CJ140" s="21">
        <v>-1188.68722</v>
      </c>
      <c r="CK140" s="21">
        <v>-1167.5689600000001</v>
      </c>
      <c r="CL140" s="21">
        <v>-1033.87772</v>
      </c>
      <c r="CM140" s="21">
        <v>-1063.3545999999999</v>
      </c>
      <c r="CN140" s="21">
        <v>-1040.34682</v>
      </c>
      <c r="CO140" s="21">
        <v>-1021.40338</v>
      </c>
      <c r="CP140" s="21">
        <v>-999.44967999999994</v>
      </c>
      <c r="CQ140" s="21">
        <v>-1029.38771</v>
      </c>
      <c r="CR140" s="21">
        <v>-1006.80391</v>
      </c>
      <c r="CS140" s="21">
        <v>-988.27804000000003</v>
      </c>
      <c r="CT140" s="21">
        <v>-1036.5463099999999</v>
      </c>
      <c r="CU140" s="21">
        <v>-1058.3856499999999</v>
      </c>
      <c r="CV140" s="21">
        <v>-1036.3237099999999</v>
      </c>
      <c r="CW140" s="21">
        <v>-1018.26688</v>
      </c>
      <c r="CX140" s="21">
        <v>-707.18696999999997</v>
      </c>
      <c r="CY140" s="21">
        <v>-721.51396</v>
      </c>
      <c r="CZ140" s="21">
        <v>-707.53634999999997</v>
      </c>
      <c r="DA140" s="21">
        <v>-694.50347999999997</v>
      </c>
      <c r="DB140" s="21">
        <v>-1058.96003</v>
      </c>
      <c r="DC140" s="21">
        <v>-1087.79846</v>
      </c>
      <c r="DD140" s="21">
        <v>-1064.3467700000001</v>
      </c>
      <c r="DE140" s="21">
        <v>-1045.1192599999999</v>
      </c>
      <c r="DF140" s="21">
        <v>-933.78794000000005</v>
      </c>
      <c r="DG140" s="21">
        <v>-955.11378000000002</v>
      </c>
      <c r="DH140" s="21">
        <v>-935.04391999999996</v>
      </c>
      <c r="DI140" s="21">
        <v>-918.55780000000004</v>
      </c>
    </row>
    <row r="141" spans="2:113" x14ac:dyDescent="0.25">
      <c r="B141" s="58" t="s">
        <v>272</v>
      </c>
      <c r="C141" s="21">
        <v>-51728.51266</v>
      </c>
      <c r="D141" s="21">
        <v>-50892.61505</v>
      </c>
      <c r="E141" s="21">
        <v>-50149.758070000003</v>
      </c>
      <c r="F141" s="21">
        <v>-49489.481540000001</v>
      </c>
      <c r="G141" s="21">
        <v>-100218.64679</v>
      </c>
      <c r="H141" s="21">
        <v>-98599.204989999998</v>
      </c>
      <c r="I141" s="21">
        <v>-97159.962530000004</v>
      </c>
      <c r="J141" s="21">
        <v>-95880.772259999998</v>
      </c>
      <c r="K141" s="21">
        <v>-81405.073740000007</v>
      </c>
      <c r="L141" s="21">
        <v>-80089.652799999996</v>
      </c>
      <c r="M141" s="21">
        <v>-78920.60673</v>
      </c>
      <c r="N141" s="21">
        <v>-77881.475330000001</v>
      </c>
      <c r="O141" s="21">
        <v>-1180.69487</v>
      </c>
      <c r="P141" s="21">
        <v>-1158.58035</v>
      </c>
      <c r="Q141" s="21">
        <v>-1140.1677199999999</v>
      </c>
      <c r="R141" s="21">
        <v>-1124.8434600000001</v>
      </c>
      <c r="S141" s="21">
        <v>-1193.6860899999999</v>
      </c>
      <c r="T141" s="21">
        <v>-1171.39176</v>
      </c>
      <c r="U141" s="21">
        <v>-1152.7755199999999</v>
      </c>
      <c r="V141" s="21">
        <v>-1137.28181</v>
      </c>
      <c r="W141" s="21">
        <v>-77107.404410000003</v>
      </c>
      <c r="X141" s="21">
        <v>-75861.322289999996</v>
      </c>
      <c r="Y141" s="21">
        <v>-74754.031140000006</v>
      </c>
      <c r="Z141" s="21">
        <v>-73769.812030000001</v>
      </c>
      <c r="AA141" s="21">
        <v>-203.44585000000001</v>
      </c>
      <c r="AB141" s="21">
        <v>-198.28846999999999</v>
      </c>
      <c r="AC141" s="21">
        <v>-195.37486999999999</v>
      </c>
      <c r="AD141" s="21">
        <v>-192.72641999999999</v>
      </c>
      <c r="AE141" s="21">
        <v>-542.28000999999995</v>
      </c>
      <c r="AF141" s="21">
        <v>-532.05775000000006</v>
      </c>
      <c r="AG141" s="21">
        <v>-524.23326999999995</v>
      </c>
      <c r="AH141" s="21">
        <v>-517.13103999999998</v>
      </c>
      <c r="AI141" s="21">
        <v>-856.05386999999996</v>
      </c>
      <c r="AJ141" s="21">
        <v>-840.74942999999996</v>
      </c>
      <c r="AK141" s="21">
        <v>-828.38220999999999</v>
      </c>
      <c r="AL141" s="21">
        <v>-817.15983000000006</v>
      </c>
      <c r="AM141" s="21">
        <v>-1065.9380000000001</v>
      </c>
      <c r="AN141" s="21">
        <v>-1047.0053399999999</v>
      </c>
      <c r="AO141" s="21">
        <v>-1031.6135300000001</v>
      </c>
      <c r="AP141" s="21">
        <v>-1017.6315499999999</v>
      </c>
      <c r="AQ141" s="21">
        <v>-803.49332000000004</v>
      </c>
      <c r="AR141" s="21">
        <v>-789.01652999999999</v>
      </c>
      <c r="AS141" s="21">
        <v>-777.40449000000001</v>
      </c>
      <c r="AT141" s="21">
        <v>-766.87310000000002</v>
      </c>
      <c r="AU141" s="21">
        <v>-737.51972000000001</v>
      </c>
      <c r="AV141" s="21">
        <v>-724.09258</v>
      </c>
      <c r="AW141" s="21">
        <v>-713.44916999999998</v>
      </c>
      <c r="AX141" s="21">
        <v>-703.78914999999995</v>
      </c>
      <c r="AY141" s="21">
        <v>5531.9489000000003</v>
      </c>
      <c r="AZ141" s="21">
        <v>5441.3088900000002</v>
      </c>
      <c r="BA141" s="21">
        <v>5360.62914</v>
      </c>
      <c r="BB141" s="21">
        <v>5288.7597400000004</v>
      </c>
      <c r="BC141" s="21">
        <v>-892.58191999999997</v>
      </c>
      <c r="BD141" s="21">
        <v>-873.62777000000006</v>
      </c>
      <c r="BE141" s="21">
        <v>-859.74378999999999</v>
      </c>
      <c r="BF141" s="21">
        <v>-848.18829000000005</v>
      </c>
      <c r="BG141" s="21">
        <v>-144.59929</v>
      </c>
      <c r="BH141" s="21">
        <v>-138.61158</v>
      </c>
      <c r="BI141" s="21">
        <v>-136.57532</v>
      </c>
      <c r="BJ141" s="21">
        <v>-134.72788</v>
      </c>
      <c r="BK141" s="21">
        <v>-1786.98759</v>
      </c>
      <c r="BL141" s="21">
        <v>-1754.8956499999999</v>
      </c>
      <c r="BM141" s="21">
        <v>-1729.10446</v>
      </c>
      <c r="BN141" s="21">
        <v>-1705.71848</v>
      </c>
      <c r="BO141" s="21">
        <v>5.8961499999999996</v>
      </c>
      <c r="BP141" s="21">
        <v>5.80227</v>
      </c>
      <c r="BQ141" s="21">
        <v>5.7248200000000002</v>
      </c>
      <c r="BR141" s="21">
        <v>-1061.9590499999999</v>
      </c>
      <c r="BS141" s="21">
        <v>-1041.10607</v>
      </c>
      <c r="BT141" s="21">
        <v>-1024.56041</v>
      </c>
      <c r="BU141" s="21">
        <v>-1010.78987</v>
      </c>
      <c r="BV141" s="21">
        <v>-1199.34383</v>
      </c>
      <c r="BW141" s="21">
        <v>-1176.5710799999999</v>
      </c>
      <c r="BX141" s="21">
        <v>-1157.8725400000001</v>
      </c>
      <c r="BY141" s="21">
        <v>-1142.3103000000001</v>
      </c>
      <c r="BZ141" s="21">
        <v>-1276.4357600000001</v>
      </c>
      <c r="CA141" s="21">
        <v>-1252.4266600000001</v>
      </c>
      <c r="CB141" s="21">
        <v>-1232.52259</v>
      </c>
      <c r="CC141" s="21">
        <v>-1215.95704</v>
      </c>
      <c r="CD141" s="21">
        <v>-1233.6852699999999</v>
      </c>
      <c r="CE141" s="21">
        <v>-1210.57663</v>
      </c>
      <c r="CF141" s="21">
        <v>-1191.33764</v>
      </c>
      <c r="CG141" s="21">
        <v>-1175.32565</v>
      </c>
      <c r="CH141" s="21">
        <v>-1272.9907599999999</v>
      </c>
      <c r="CI141" s="21">
        <v>-1249.17299</v>
      </c>
      <c r="CJ141" s="21">
        <v>-1229.32061</v>
      </c>
      <c r="CK141" s="21">
        <v>-1212.7981199999999</v>
      </c>
      <c r="CL141" s="21">
        <v>-1153.7005799999999</v>
      </c>
      <c r="CM141" s="21">
        <v>-1131.85456</v>
      </c>
      <c r="CN141" s="21">
        <v>-1113.8666599999999</v>
      </c>
      <c r="CO141" s="21">
        <v>-1098.89588</v>
      </c>
      <c r="CP141" s="21">
        <v>-1119.35447</v>
      </c>
      <c r="CQ141" s="21">
        <v>-1098.0317600000001</v>
      </c>
      <c r="CR141" s="21">
        <v>-1080.58141</v>
      </c>
      <c r="CS141" s="21">
        <v>-1066.05798</v>
      </c>
      <c r="CT141" s="21">
        <v>-1072.1797999999999</v>
      </c>
      <c r="CU141" s="21">
        <v>-1052.29493</v>
      </c>
      <c r="CV141" s="21">
        <v>-1035.57142</v>
      </c>
      <c r="CW141" s="21">
        <v>-1021.653</v>
      </c>
      <c r="CX141" s="21">
        <v>-722.75408000000004</v>
      </c>
      <c r="CY141" s="21">
        <v>-708.41786000000002</v>
      </c>
      <c r="CZ141" s="21">
        <v>-697.99586999999997</v>
      </c>
      <c r="DA141" s="21">
        <v>-688.53961000000004</v>
      </c>
      <c r="DB141" s="21">
        <v>-1092.02009</v>
      </c>
      <c r="DC141" s="21">
        <v>-1071.1265100000001</v>
      </c>
      <c r="DD141" s="21">
        <v>-1054.10374</v>
      </c>
      <c r="DE141" s="21">
        <v>-1039.9361699999999</v>
      </c>
      <c r="DF141" s="21">
        <v>-1012.05546</v>
      </c>
      <c r="DG141" s="21">
        <v>-993.28470000000004</v>
      </c>
      <c r="DH141" s="21">
        <v>-977.49901</v>
      </c>
      <c r="DI141" s="21">
        <v>-964.36109999999996</v>
      </c>
    </row>
    <row r="142" spans="2:113" x14ac:dyDescent="0.25">
      <c r="B142" s="58" t="s">
        <v>273</v>
      </c>
      <c r="C142" s="21">
        <v>-46883.503400000001</v>
      </c>
      <c r="D142" s="21">
        <v>-46125.897850000001</v>
      </c>
      <c r="E142" s="21">
        <v>-45452.618540000003</v>
      </c>
      <c r="F142" s="21">
        <v>-44854.184999999998</v>
      </c>
      <c r="G142" s="21">
        <v>-95535.147400000002</v>
      </c>
      <c r="H142" s="21">
        <v>-93991.386670000007</v>
      </c>
      <c r="I142" s="21">
        <v>-92619.404060000001</v>
      </c>
      <c r="J142" s="21">
        <v>-91399.993950000004</v>
      </c>
      <c r="K142" s="21">
        <v>-87696.758889999997</v>
      </c>
      <c r="L142" s="21">
        <v>-86279.670889999994</v>
      </c>
      <c r="M142" s="21">
        <v>-85020.270869999993</v>
      </c>
      <c r="N142" s="21">
        <v>-83900.826449999993</v>
      </c>
      <c r="O142" s="21">
        <v>-1048.2579000000001</v>
      </c>
      <c r="P142" s="21">
        <v>-1029.8130699999999</v>
      </c>
      <c r="Q142" s="21">
        <v>-1013.44688</v>
      </c>
      <c r="R142" s="21">
        <v>-999.82574999999997</v>
      </c>
      <c r="S142" s="21">
        <v>-1227.8656100000001</v>
      </c>
      <c r="T142" s="21">
        <v>-1206.7117900000001</v>
      </c>
      <c r="U142" s="21">
        <v>-1187.53423</v>
      </c>
      <c r="V142" s="21">
        <v>-1171.5733600000001</v>
      </c>
      <c r="W142" s="21">
        <v>-81109.20521</v>
      </c>
      <c r="X142" s="21">
        <v>-79798.452609999993</v>
      </c>
      <c r="Y142" s="21">
        <v>-78633.694109999997</v>
      </c>
      <c r="Z142" s="21">
        <v>-77598.394969999994</v>
      </c>
      <c r="AA142" s="21">
        <v>-150.12162000000001</v>
      </c>
      <c r="AB142" s="21">
        <v>-146.55932000000001</v>
      </c>
      <c r="AC142" s="21">
        <v>-144.40600000000001</v>
      </c>
      <c r="AD142" s="21">
        <v>-142.44827000000001</v>
      </c>
      <c r="AE142" s="21">
        <v>-446.65807999999998</v>
      </c>
      <c r="AF142" s="21">
        <v>-438.52999</v>
      </c>
      <c r="AG142" s="21">
        <v>-432.08102000000002</v>
      </c>
      <c r="AH142" s="21">
        <v>-426.22714999999999</v>
      </c>
      <c r="AI142" s="21">
        <v>-787.27077999999995</v>
      </c>
      <c r="AJ142" s="21">
        <v>-773.59614999999997</v>
      </c>
      <c r="AK142" s="21">
        <v>-762.21677</v>
      </c>
      <c r="AL142" s="21">
        <v>-751.89071999999999</v>
      </c>
      <c r="AM142" s="21">
        <v>-1173.09933</v>
      </c>
      <c r="AN142" s="21">
        <v>-1152.9761699999999</v>
      </c>
      <c r="AO142" s="21">
        <v>-1136.0264500000001</v>
      </c>
      <c r="AP142" s="21">
        <v>-1120.6293900000001</v>
      </c>
      <c r="AQ142" s="21">
        <v>-1306.70136</v>
      </c>
      <c r="AR142" s="21">
        <v>-1284.4857999999999</v>
      </c>
      <c r="AS142" s="21">
        <v>-1265.5815299999999</v>
      </c>
      <c r="AT142" s="21">
        <v>-1248.4372599999999</v>
      </c>
      <c r="AU142" s="21">
        <v>-1533.9254100000001</v>
      </c>
      <c r="AV142" s="21">
        <v>-1507.94598</v>
      </c>
      <c r="AW142" s="21">
        <v>-1485.7801400000001</v>
      </c>
      <c r="AX142" s="21">
        <v>-1465.6635000000001</v>
      </c>
      <c r="AY142" s="21">
        <v>-2944.1194399999999</v>
      </c>
      <c r="AZ142" s="21">
        <v>-2895.8805600000001</v>
      </c>
      <c r="BA142" s="21">
        <v>-2852.94256</v>
      </c>
      <c r="BB142" s="21">
        <v>-2814.6934500000002</v>
      </c>
      <c r="BC142" s="21">
        <v>-693.39576999999997</v>
      </c>
      <c r="BD142" s="21">
        <v>-679.60118</v>
      </c>
      <c r="BE142" s="21">
        <v>-668.80077000000006</v>
      </c>
      <c r="BF142" s="21">
        <v>-659.81155000000001</v>
      </c>
      <c r="BG142" s="21">
        <v>-86.90831</v>
      </c>
      <c r="BH142" s="21">
        <v>-83.298410000000004</v>
      </c>
      <c r="BI142" s="21">
        <v>-82.075360000000003</v>
      </c>
      <c r="BJ142" s="21">
        <v>-80.964429999999993</v>
      </c>
      <c r="BK142" s="21">
        <v>-1622.50433</v>
      </c>
      <c r="BL142" s="21">
        <v>-1594.1958099999999</v>
      </c>
      <c r="BM142" s="21">
        <v>-1570.7665</v>
      </c>
      <c r="BN142" s="21">
        <v>-1549.5219300000001</v>
      </c>
      <c r="BO142" s="21">
        <v>3.56114</v>
      </c>
      <c r="BP142" s="21">
        <v>3.5043700000000002</v>
      </c>
      <c r="BQ142" s="21">
        <v>3.4578000000000002</v>
      </c>
      <c r="BR142" s="21">
        <v>-889.27319999999997</v>
      </c>
      <c r="BS142" s="21">
        <v>-872.91300000000001</v>
      </c>
      <c r="BT142" s="21">
        <v>-859.04034999999999</v>
      </c>
      <c r="BU142" s="21">
        <v>-847.49438999999995</v>
      </c>
      <c r="BV142" s="21">
        <v>-1058.11905</v>
      </c>
      <c r="BW142" s="21">
        <v>-1039.2976900000001</v>
      </c>
      <c r="BX142" s="21">
        <v>-1022.78077</v>
      </c>
      <c r="BY142" s="21">
        <v>-1009.03416</v>
      </c>
      <c r="BZ142" s="21">
        <v>-1129.1382000000001</v>
      </c>
      <c r="CA142" s="21">
        <v>-1109.1989000000001</v>
      </c>
      <c r="CB142" s="21">
        <v>-1091.5710799999999</v>
      </c>
      <c r="CC142" s="21">
        <v>-1076.8999200000001</v>
      </c>
      <c r="CD142" s="21">
        <v>-1181.6228699999999</v>
      </c>
      <c r="CE142" s="21">
        <v>-1161.0425299999999</v>
      </c>
      <c r="CF142" s="21">
        <v>-1142.59076</v>
      </c>
      <c r="CG142" s="21">
        <v>-1127.2339300000001</v>
      </c>
      <c r="CH142" s="21">
        <v>-1262.4498799999999</v>
      </c>
      <c r="CI142" s="21">
        <v>-1240.5765200000001</v>
      </c>
      <c r="CJ142" s="21">
        <v>-1220.86076</v>
      </c>
      <c r="CK142" s="21">
        <v>-1204.4519700000001</v>
      </c>
      <c r="CL142" s="21">
        <v>-1268.67065</v>
      </c>
      <c r="CM142" s="21">
        <v>-1246.8047799999999</v>
      </c>
      <c r="CN142" s="21">
        <v>-1226.9900299999999</v>
      </c>
      <c r="CO142" s="21">
        <v>-1210.4988800000001</v>
      </c>
      <c r="CP142" s="21">
        <v>-1313.8154300000001</v>
      </c>
      <c r="CQ142" s="21">
        <v>-1291.2685799999999</v>
      </c>
      <c r="CR142" s="21">
        <v>-1270.7472</v>
      </c>
      <c r="CS142" s="21">
        <v>-1253.66794</v>
      </c>
      <c r="CT142" s="21">
        <v>-998.18892000000005</v>
      </c>
      <c r="CU142" s="21">
        <v>-980.85784999999998</v>
      </c>
      <c r="CV142" s="21">
        <v>-965.26966000000004</v>
      </c>
      <c r="CW142" s="21">
        <v>-952.29609000000005</v>
      </c>
      <c r="CX142" s="21">
        <v>-570.50306</v>
      </c>
      <c r="CY142" s="21">
        <v>-559.64598999999998</v>
      </c>
      <c r="CZ142" s="21">
        <v>-551.41291000000001</v>
      </c>
      <c r="DA142" s="21">
        <v>-543.94224999999994</v>
      </c>
      <c r="DB142" s="21">
        <v>-946.33753000000002</v>
      </c>
      <c r="DC142" s="21">
        <v>-929.36338999999998</v>
      </c>
      <c r="DD142" s="21">
        <v>-914.59360000000004</v>
      </c>
      <c r="DE142" s="21">
        <v>-902.30103999999994</v>
      </c>
      <c r="DF142" s="21">
        <v>-1034.27889</v>
      </c>
      <c r="DG142" s="21">
        <v>-1016.52537</v>
      </c>
      <c r="DH142" s="21">
        <v>-1000.37033</v>
      </c>
      <c r="DI142" s="21">
        <v>-986.92502000000002</v>
      </c>
    </row>
    <row r="143" spans="2:113" x14ac:dyDescent="0.25">
      <c r="B143" s="58" t="s">
        <v>274</v>
      </c>
      <c r="C143" s="21">
        <v>-4510.2529400000003</v>
      </c>
      <c r="D143" s="21">
        <v>-4437.37032</v>
      </c>
      <c r="E143" s="21">
        <v>-4372.5999899999997</v>
      </c>
      <c r="F143" s="21">
        <v>-4315.0299199999999</v>
      </c>
      <c r="G143" s="21">
        <v>-34719.345560000002</v>
      </c>
      <c r="H143" s="21">
        <v>-34158.312639999996</v>
      </c>
      <c r="I143" s="21">
        <v>-33659.707260000003</v>
      </c>
      <c r="J143" s="21">
        <v>-33216.549720000003</v>
      </c>
      <c r="K143" s="21">
        <v>-37268.587079999998</v>
      </c>
      <c r="L143" s="21">
        <v>-36666.36565</v>
      </c>
      <c r="M143" s="21">
        <v>-36131.157059999998</v>
      </c>
      <c r="N143" s="21">
        <v>-35655.425539999997</v>
      </c>
      <c r="O143" s="21">
        <v>-465.16928000000001</v>
      </c>
      <c r="P143" s="21">
        <v>-458.46041000000002</v>
      </c>
      <c r="Q143" s="21">
        <v>-451.17446000000001</v>
      </c>
      <c r="R143" s="21">
        <v>-445.11025000000001</v>
      </c>
      <c r="S143" s="21">
        <v>-626.29733999999996</v>
      </c>
      <c r="T143" s="21">
        <v>-617.14210000000003</v>
      </c>
      <c r="U143" s="21">
        <v>-607.33429000000001</v>
      </c>
      <c r="V143" s="21">
        <v>-599.17129999999997</v>
      </c>
      <c r="W143" s="21">
        <v>-33351.381829999998</v>
      </c>
      <c r="X143" s="21">
        <v>-32812.412060000002</v>
      </c>
      <c r="Y143" s="21">
        <v>-32333.473750000001</v>
      </c>
      <c r="Z143" s="21">
        <v>-31907.767970000001</v>
      </c>
      <c r="AA143" s="21">
        <v>-2.8646799999999999</v>
      </c>
      <c r="AB143" s="21">
        <v>-2.9668100000000002</v>
      </c>
      <c r="AC143" s="21">
        <v>-2.9239899999999999</v>
      </c>
      <c r="AD143" s="21">
        <v>-2.8835099999999998</v>
      </c>
      <c r="AE143" s="21">
        <v>-100.533</v>
      </c>
      <c r="AF143" s="21">
        <v>-98.993880000000004</v>
      </c>
      <c r="AG143" s="21">
        <v>-97.538529999999994</v>
      </c>
      <c r="AH143" s="21">
        <v>-96.216589999999997</v>
      </c>
      <c r="AI143" s="21">
        <v>-382.4434</v>
      </c>
      <c r="AJ143" s="21">
        <v>-376.27737000000002</v>
      </c>
      <c r="AK143" s="21">
        <v>-370.74270999999999</v>
      </c>
      <c r="AL143" s="21">
        <v>-365.71981</v>
      </c>
      <c r="AM143" s="21">
        <v>-621.41821000000004</v>
      </c>
      <c r="AN143" s="21">
        <v>-611.33479</v>
      </c>
      <c r="AO143" s="21">
        <v>-602.34794999999997</v>
      </c>
      <c r="AP143" s="21">
        <v>-594.18373999999994</v>
      </c>
      <c r="AQ143" s="21">
        <v>-933.56079</v>
      </c>
      <c r="AR143" s="21">
        <v>-918.35167000000001</v>
      </c>
      <c r="AS143" s="21">
        <v>-904.83608000000004</v>
      </c>
      <c r="AT143" s="21">
        <v>-892.57849999999996</v>
      </c>
      <c r="AU143" s="21">
        <v>-1009.5097</v>
      </c>
      <c r="AV143" s="21">
        <v>-993.03899000000001</v>
      </c>
      <c r="AW143" s="21">
        <v>-978.44214999999997</v>
      </c>
      <c r="AX143" s="21">
        <v>-965.19434999999999</v>
      </c>
      <c r="AY143" s="21">
        <v>-4756.7005099999997</v>
      </c>
      <c r="AZ143" s="21">
        <v>-4678.7628199999999</v>
      </c>
      <c r="BA143" s="21">
        <v>-4609.3895400000001</v>
      </c>
      <c r="BB143" s="21">
        <v>-4547.5919299999996</v>
      </c>
      <c r="BC143" s="21">
        <v>-78.681809999999999</v>
      </c>
      <c r="BD143" s="21">
        <v>-77.935670000000002</v>
      </c>
      <c r="BE143" s="21">
        <v>-76.697249999999997</v>
      </c>
      <c r="BF143" s="21">
        <v>-75.665890000000005</v>
      </c>
      <c r="BG143" s="21">
        <v>13.486280000000001</v>
      </c>
      <c r="BH143" s="21">
        <v>12.96885</v>
      </c>
      <c r="BI143" s="21">
        <v>12.77661</v>
      </c>
      <c r="BJ143" s="21">
        <v>12.60567</v>
      </c>
      <c r="BK143" s="21">
        <v>-843.27828</v>
      </c>
      <c r="BL143" s="21">
        <v>-829.64823999999999</v>
      </c>
      <c r="BM143" s="21">
        <v>-817.45578</v>
      </c>
      <c r="BN143" s="21">
        <v>-806.39907000000005</v>
      </c>
      <c r="BO143" s="21">
        <v>-0.48305999999999999</v>
      </c>
      <c r="BP143" s="21">
        <v>-0.47555999999999998</v>
      </c>
      <c r="BQ143" s="21">
        <v>-0.46864</v>
      </c>
      <c r="BR143" s="21">
        <v>-234.71534</v>
      </c>
      <c r="BS143" s="21">
        <v>-231.54719</v>
      </c>
      <c r="BT143" s="21">
        <v>-227.86747</v>
      </c>
      <c r="BU143" s="21">
        <v>-224.80447000000001</v>
      </c>
      <c r="BV143" s="21">
        <v>-403.44125000000003</v>
      </c>
      <c r="BW143" s="21">
        <v>-397.69992000000002</v>
      </c>
      <c r="BX143" s="21">
        <v>-391.37961999999999</v>
      </c>
      <c r="BY143" s="21">
        <v>-386.11901999999998</v>
      </c>
      <c r="BZ143" s="21">
        <v>-544.35766999999998</v>
      </c>
      <c r="CA143" s="21">
        <v>-536.48383999999999</v>
      </c>
      <c r="CB143" s="21">
        <v>-527.95790999999997</v>
      </c>
      <c r="CC143" s="21">
        <v>-520.86168999999995</v>
      </c>
      <c r="CD143" s="21">
        <v>-549.97015999999996</v>
      </c>
      <c r="CE143" s="21">
        <v>-541.99030000000005</v>
      </c>
      <c r="CF143" s="21">
        <v>-533.37684000000002</v>
      </c>
      <c r="CG143" s="21">
        <v>-526.20782999999994</v>
      </c>
      <c r="CH143" s="21">
        <v>-585.0009</v>
      </c>
      <c r="CI143" s="21">
        <v>-576.49890000000005</v>
      </c>
      <c r="CJ143" s="21">
        <v>-567.33700999999996</v>
      </c>
      <c r="CK143" s="21">
        <v>-559.71155999999996</v>
      </c>
      <c r="CL143" s="21">
        <v>-685.67142999999999</v>
      </c>
      <c r="CM143" s="21">
        <v>-675.62801000000002</v>
      </c>
      <c r="CN143" s="21">
        <v>-664.89071000000001</v>
      </c>
      <c r="CO143" s="21">
        <v>-655.95416</v>
      </c>
      <c r="CP143" s="21">
        <v>-705.65589</v>
      </c>
      <c r="CQ143" s="21">
        <v>-695.30890999999997</v>
      </c>
      <c r="CR143" s="21">
        <v>-684.25883999999996</v>
      </c>
      <c r="CS143" s="21">
        <v>-675.06196999999997</v>
      </c>
      <c r="CT143" s="21">
        <v>-501.64668</v>
      </c>
      <c r="CU143" s="21">
        <v>-494.33596999999997</v>
      </c>
      <c r="CV143" s="21">
        <v>-486.47984000000002</v>
      </c>
      <c r="CW143" s="21">
        <v>-479.94119999999998</v>
      </c>
      <c r="CX143" s="21">
        <v>-79.953490000000002</v>
      </c>
      <c r="CY143" s="21">
        <v>-78.846040000000002</v>
      </c>
      <c r="CZ143" s="21">
        <v>-77.687020000000004</v>
      </c>
      <c r="DA143" s="21">
        <v>-76.633520000000004</v>
      </c>
      <c r="DB143" s="21">
        <v>-318.19376999999997</v>
      </c>
      <c r="DC143" s="21">
        <v>-313.72496999999998</v>
      </c>
      <c r="DD143" s="21">
        <v>-308.73923000000002</v>
      </c>
      <c r="DE143" s="21">
        <v>-304.58935000000002</v>
      </c>
      <c r="DF143" s="21">
        <v>-513.65008</v>
      </c>
      <c r="DG143" s="21">
        <v>-506.1404</v>
      </c>
      <c r="DH143" s="21">
        <v>-498.09667000000002</v>
      </c>
      <c r="DI143" s="21">
        <v>-491.40190999999999</v>
      </c>
    </row>
    <row r="144" spans="2:113" x14ac:dyDescent="0.25">
      <c r="B144" s="58" t="s">
        <v>275</v>
      </c>
      <c r="C144" s="21">
        <v>45457.287969999998</v>
      </c>
      <c r="D144" s="21">
        <v>44722.729090000001</v>
      </c>
      <c r="E144" s="21">
        <v>44069.931210000002</v>
      </c>
      <c r="F144" s="21">
        <v>43489.702270000002</v>
      </c>
      <c r="G144" s="21">
        <v>66276.829169999997</v>
      </c>
      <c r="H144" s="21">
        <v>65205.85615</v>
      </c>
      <c r="I144" s="21">
        <v>64254.052969999997</v>
      </c>
      <c r="J144" s="21">
        <v>63408.095869999997</v>
      </c>
      <c r="K144" s="21">
        <v>55761.965129999997</v>
      </c>
      <c r="L144" s="21">
        <v>54860.910029999999</v>
      </c>
      <c r="M144" s="21">
        <v>54060.12081</v>
      </c>
      <c r="N144" s="21">
        <v>53348.322310000003</v>
      </c>
      <c r="O144" s="21">
        <v>579.78025000000002</v>
      </c>
      <c r="P144" s="21">
        <v>575.53516000000002</v>
      </c>
      <c r="Q144" s="21">
        <v>569.38603000000001</v>
      </c>
      <c r="R144" s="21">
        <v>559.60940000000005</v>
      </c>
      <c r="S144" s="21">
        <v>581.06466</v>
      </c>
      <c r="T144" s="21">
        <v>576.78258000000005</v>
      </c>
      <c r="U144" s="21">
        <v>570.75207</v>
      </c>
      <c r="V144" s="21">
        <v>560.95303000000001</v>
      </c>
      <c r="W144" s="21">
        <v>53003.086369999997</v>
      </c>
      <c r="X144" s="21">
        <v>52146.5383</v>
      </c>
      <c r="Y144" s="21">
        <v>51385.39417</v>
      </c>
      <c r="Z144" s="21">
        <v>50708.848890000001</v>
      </c>
      <c r="AA144" s="21">
        <v>148.47036</v>
      </c>
      <c r="AB144" s="21">
        <v>147.93810999999999</v>
      </c>
      <c r="AC144" s="21">
        <v>147.16014000000001</v>
      </c>
      <c r="AD144" s="21">
        <v>143.98748000000001</v>
      </c>
      <c r="AE144" s="21">
        <v>334.84489000000002</v>
      </c>
      <c r="AF144" s="21">
        <v>330.74982999999997</v>
      </c>
      <c r="AG144" s="21">
        <v>326.90436999999997</v>
      </c>
      <c r="AH144" s="21">
        <v>321.60820000000001</v>
      </c>
      <c r="AI144" s="21">
        <v>393.70711999999997</v>
      </c>
      <c r="AJ144" s="21">
        <v>388.58774</v>
      </c>
      <c r="AK144" s="21">
        <v>383.84609</v>
      </c>
      <c r="AL144" s="21">
        <v>377.81473</v>
      </c>
      <c r="AM144" s="21">
        <v>511.76571999999999</v>
      </c>
      <c r="AN144" s="21">
        <v>504.88139999999999</v>
      </c>
      <c r="AO144" s="21">
        <v>498.57123000000001</v>
      </c>
      <c r="AP144" s="21">
        <v>490.87290000000002</v>
      </c>
      <c r="AQ144" s="21">
        <v>361.88493</v>
      </c>
      <c r="AR144" s="21">
        <v>357.31044000000003</v>
      </c>
      <c r="AS144" s="21">
        <v>353.04295999999999</v>
      </c>
      <c r="AT144" s="21">
        <v>347.40825999999998</v>
      </c>
      <c r="AU144" s="21">
        <v>517.78345999999999</v>
      </c>
      <c r="AV144" s="21">
        <v>510.69587000000001</v>
      </c>
      <c r="AW144" s="21">
        <v>504.22059999999999</v>
      </c>
      <c r="AX144" s="21">
        <v>496.53339999999997</v>
      </c>
      <c r="AY144" s="21">
        <v>-16604.182629999999</v>
      </c>
      <c r="AZ144" s="21">
        <v>-16332.126029999999</v>
      </c>
      <c r="BA144" s="21">
        <v>-16089.965200000001</v>
      </c>
      <c r="BB144" s="21">
        <v>-15874.248680000001</v>
      </c>
      <c r="BC144" s="21">
        <v>597.98441000000003</v>
      </c>
      <c r="BD144" s="21">
        <v>595.11177999999995</v>
      </c>
      <c r="BE144" s="21">
        <v>589.81146999999999</v>
      </c>
      <c r="BF144" s="21">
        <v>579.22049000000004</v>
      </c>
      <c r="BG144" s="21">
        <v>116.32423</v>
      </c>
      <c r="BH144" s="21">
        <v>118.27</v>
      </c>
      <c r="BI144" s="21">
        <v>119.3655</v>
      </c>
      <c r="BJ144" s="21">
        <v>115.39924999999999</v>
      </c>
      <c r="BK144" s="21">
        <v>791.25912000000005</v>
      </c>
      <c r="BL144" s="21">
        <v>781.18633999999997</v>
      </c>
      <c r="BM144" s="21">
        <v>771.85458000000006</v>
      </c>
      <c r="BN144" s="21">
        <v>759.62602000000004</v>
      </c>
      <c r="BO144" s="21">
        <v>5.6638400000000004</v>
      </c>
      <c r="BP144" s="21">
        <v>9.3814100000000007</v>
      </c>
      <c r="BQ144" s="21">
        <v>6.6107199999999997</v>
      </c>
      <c r="BR144" s="21">
        <v>631.53030999999999</v>
      </c>
      <c r="BS144" s="21">
        <v>627.12396999999999</v>
      </c>
      <c r="BT144" s="21">
        <v>620.66453000000001</v>
      </c>
      <c r="BU144" s="21">
        <v>609.96166000000005</v>
      </c>
      <c r="BV144" s="21">
        <v>630.32344000000001</v>
      </c>
      <c r="BW144" s="21">
        <v>625.71304999999995</v>
      </c>
      <c r="BX144" s="21">
        <v>619.05199000000005</v>
      </c>
      <c r="BY144" s="21">
        <v>608.41961000000003</v>
      </c>
      <c r="BZ144" s="21">
        <v>607.87477999999999</v>
      </c>
      <c r="CA144" s="21">
        <v>603.67879000000005</v>
      </c>
      <c r="CB144" s="21">
        <v>597.41557999999998</v>
      </c>
      <c r="CC144" s="21">
        <v>587.0326</v>
      </c>
      <c r="CD144" s="21">
        <v>616.84864000000005</v>
      </c>
      <c r="CE144" s="21">
        <v>612.30695000000003</v>
      </c>
      <c r="CF144" s="21">
        <v>605.83844999999997</v>
      </c>
      <c r="CG144" s="21">
        <v>595.49122</v>
      </c>
      <c r="CH144" s="21">
        <v>656.87058999999999</v>
      </c>
      <c r="CI144" s="21">
        <v>651.84919000000002</v>
      </c>
      <c r="CJ144" s="21">
        <v>644.83812</v>
      </c>
      <c r="CK144" s="21">
        <v>633.90656000000001</v>
      </c>
      <c r="CL144" s="21">
        <v>568.83573999999999</v>
      </c>
      <c r="CM144" s="21">
        <v>564.96492999999998</v>
      </c>
      <c r="CN144" s="21">
        <v>559.20925999999997</v>
      </c>
      <c r="CO144" s="21">
        <v>549.51269000000002</v>
      </c>
      <c r="CP144" s="21">
        <v>597.99747000000002</v>
      </c>
      <c r="CQ144" s="21">
        <v>593.62061000000006</v>
      </c>
      <c r="CR144" s="21">
        <v>587.29345999999998</v>
      </c>
      <c r="CS144" s="21">
        <v>577.19560999999999</v>
      </c>
      <c r="CT144" s="21">
        <v>508.34302000000002</v>
      </c>
      <c r="CU144" s="21">
        <v>504.55356999999998</v>
      </c>
      <c r="CV144" s="21">
        <v>499.13843000000003</v>
      </c>
      <c r="CW144" s="21">
        <v>490.60203000000001</v>
      </c>
      <c r="CX144" s="21">
        <v>476.697</v>
      </c>
      <c r="CY144" s="21">
        <v>471.47775999999999</v>
      </c>
      <c r="CZ144" s="21">
        <v>466.43560000000002</v>
      </c>
      <c r="DA144" s="21">
        <v>458.49655999999999</v>
      </c>
      <c r="DB144" s="21">
        <v>602.73397999999997</v>
      </c>
      <c r="DC144" s="21">
        <v>598.26871000000006</v>
      </c>
      <c r="DD144" s="21">
        <v>591.87399000000005</v>
      </c>
      <c r="DE144" s="21">
        <v>581.74409000000003</v>
      </c>
      <c r="DF144" s="21">
        <v>505.29070999999999</v>
      </c>
      <c r="DG144" s="21">
        <v>501.33005000000003</v>
      </c>
      <c r="DH144" s="21">
        <v>495.8184</v>
      </c>
      <c r="DI144" s="21">
        <v>487.42005999999998</v>
      </c>
    </row>
    <row r="145" spans="2:113" x14ac:dyDescent="0.25">
      <c r="B145" s="58" t="s">
        <v>276</v>
      </c>
      <c r="C145" s="21">
        <v>30872.323250000001</v>
      </c>
      <c r="D145" s="21">
        <v>30373.447489999999</v>
      </c>
      <c r="E145" s="21">
        <v>29930.099719999998</v>
      </c>
      <c r="F145" s="21">
        <v>29536.03715</v>
      </c>
      <c r="G145" s="21">
        <v>49741.5936</v>
      </c>
      <c r="H145" s="21">
        <v>48937.814879999998</v>
      </c>
      <c r="I145" s="21">
        <v>48223.474629999997</v>
      </c>
      <c r="J145" s="21">
        <v>47588.573190000003</v>
      </c>
      <c r="K145" s="21">
        <v>51073.910759999999</v>
      </c>
      <c r="L145" s="21">
        <v>50248.609729999996</v>
      </c>
      <c r="M145" s="21">
        <v>49515.144939999998</v>
      </c>
      <c r="N145" s="21">
        <v>48863.189209999997</v>
      </c>
      <c r="O145" s="21">
        <v>406.5403</v>
      </c>
      <c r="P145" s="21">
        <v>407.11853000000002</v>
      </c>
      <c r="Q145" s="21">
        <v>403.63954999999999</v>
      </c>
      <c r="R145" s="21">
        <v>396.09474999999998</v>
      </c>
      <c r="S145" s="21">
        <v>520.80709000000002</v>
      </c>
      <c r="T145" s="21">
        <v>519.63513999999998</v>
      </c>
      <c r="U145" s="21">
        <v>514.51067</v>
      </c>
      <c r="V145" s="21">
        <v>505.46893999999998</v>
      </c>
      <c r="W145" s="21">
        <v>47258.574050000003</v>
      </c>
      <c r="X145" s="21">
        <v>46494.859270000001</v>
      </c>
      <c r="Y145" s="21">
        <v>45816.208480000001</v>
      </c>
      <c r="Z145" s="21">
        <v>45212.987670000002</v>
      </c>
      <c r="AA145" s="21">
        <v>68.271960000000007</v>
      </c>
      <c r="AB145" s="21">
        <v>69.991979999999998</v>
      </c>
      <c r="AC145" s="21">
        <v>70.358969999999999</v>
      </c>
      <c r="AD145" s="21">
        <v>68.227639999999994</v>
      </c>
      <c r="AE145" s="21">
        <v>171.18476999999999</v>
      </c>
      <c r="AF145" s="21">
        <v>170.45973000000001</v>
      </c>
      <c r="AG145" s="21">
        <v>168.97031000000001</v>
      </c>
      <c r="AH145" s="21">
        <v>165.81476000000001</v>
      </c>
      <c r="AI145" s="21">
        <v>286.07207</v>
      </c>
      <c r="AJ145" s="21">
        <v>283.37535000000003</v>
      </c>
      <c r="AK145" s="21">
        <v>280.18052</v>
      </c>
      <c r="AL145" s="21">
        <v>275.55423999999999</v>
      </c>
      <c r="AM145" s="21">
        <v>554.28141000000005</v>
      </c>
      <c r="AN145" s="21">
        <v>547.44649000000004</v>
      </c>
      <c r="AO145" s="21">
        <v>540.51090999999997</v>
      </c>
      <c r="AP145" s="21">
        <v>532.24387999999999</v>
      </c>
      <c r="AQ145" s="21">
        <v>466.49344000000002</v>
      </c>
      <c r="AR145" s="21">
        <v>460.87754000000001</v>
      </c>
      <c r="AS145" s="21">
        <v>455.08668</v>
      </c>
      <c r="AT145" s="21">
        <v>448.06894999999997</v>
      </c>
      <c r="AU145" s="21">
        <v>746.69101999999998</v>
      </c>
      <c r="AV145" s="21">
        <v>736.53198999999995</v>
      </c>
      <c r="AW145" s="21">
        <v>726.73892000000001</v>
      </c>
      <c r="AX145" s="21">
        <v>716.03742</v>
      </c>
      <c r="AY145" s="21">
        <v>-12137.82955</v>
      </c>
      <c r="AZ145" s="21">
        <v>-11938.95336</v>
      </c>
      <c r="BA145" s="21">
        <v>-11761.93129</v>
      </c>
      <c r="BB145" s="21">
        <v>-11604.24028</v>
      </c>
      <c r="BC145" s="21">
        <v>297.05896999999999</v>
      </c>
      <c r="BD145" s="21">
        <v>301.55160999999998</v>
      </c>
      <c r="BE145" s="21">
        <v>300.90552000000002</v>
      </c>
      <c r="BF145" s="21">
        <v>294.20477</v>
      </c>
      <c r="BG145" s="21">
        <v>45.322620000000001</v>
      </c>
      <c r="BH145" s="21">
        <v>50.292920000000002</v>
      </c>
      <c r="BI145" s="21">
        <v>52.387219999999999</v>
      </c>
      <c r="BJ145" s="21">
        <v>49.326610000000002</v>
      </c>
      <c r="BK145" s="21">
        <v>648.27868999999998</v>
      </c>
      <c r="BL145" s="21">
        <v>641.97270000000003</v>
      </c>
      <c r="BM145" s="21">
        <v>634.68582000000004</v>
      </c>
      <c r="BN145" s="21">
        <v>624.31335999999999</v>
      </c>
      <c r="BO145" s="21">
        <v>8.6971399999999992</v>
      </c>
      <c r="BP145" s="21">
        <v>12.36661</v>
      </c>
      <c r="BQ145" s="21">
        <v>9.5557200000000009</v>
      </c>
      <c r="BR145" s="21">
        <v>326.76472000000001</v>
      </c>
      <c r="BS145" s="21">
        <v>329.44198999999998</v>
      </c>
      <c r="BT145" s="21">
        <v>327.70211999999998</v>
      </c>
      <c r="BU145" s="21">
        <v>320.94409000000002</v>
      </c>
      <c r="BV145" s="21">
        <v>375.17777999999998</v>
      </c>
      <c r="BW145" s="21">
        <v>376.82144</v>
      </c>
      <c r="BX145" s="21">
        <v>374.10642000000001</v>
      </c>
      <c r="BY145" s="21">
        <v>366.77231999999998</v>
      </c>
      <c r="BZ145" s="21">
        <v>492.93205999999998</v>
      </c>
      <c r="CA145" s="21">
        <v>492.91057999999998</v>
      </c>
      <c r="CB145" s="21">
        <v>488.40354000000002</v>
      </c>
      <c r="CC145" s="21">
        <v>479.48845</v>
      </c>
      <c r="CD145" s="21">
        <v>512.93583999999998</v>
      </c>
      <c r="CE145" s="21">
        <v>512.27170000000001</v>
      </c>
      <c r="CF145" s="21">
        <v>507.38920999999999</v>
      </c>
      <c r="CG145" s="21">
        <v>498.36763000000002</v>
      </c>
      <c r="CH145" s="21">
        <v>593.60339999999997</v>
      </c>
      <c r="CI145" s="21">
        <v>591.90647000000001</v>
      </c>
      <c r="CJ145" s="21">
        <v>585.84576000000004</v>
      </c>
      <c r="CK145" s="21">
        <v>575.70854999999995</v>
      </c>
      <c r="CL145" s="21">
        <v>499.20375000000001</v>
      </c>
      <c r="CM145" s="21">
        <v>498.66448000000003</v>
      </c>
      <c r="CN145" s="21">
        <v>493.95997</v>
      </c>
      <c r="CO145" s="21">
        <v>485.14201000000003</v>
      </c>
      <c r="CP145" s="21">
        <v>557.20978000000002</v>
      </c>
      <c r="CQ145" s="21">
        <v>555.72798999999998</v>
      </c>
      <c r="CR145" s="21">
        <v>550.00160000000005</v>
      </c>
      <c r="CS145" s="21">
        <v>540.40589999999997</v>
      </c>
      <c r="CT145" s="21">
        <v>451.58911000000001</v>
      </c>
      <c r="CU145" s="21">
        <v>450.56045</v>
      </c>
      <c r="CV145" s="21">
        <v>446.00134000000003</v>
      </c>
      <c r="CW145" s="21">
        <v>438.18045000000001</v>
      </c>
      <c r="CX145" s="21">
        <v>239.82024999999999</v>
      </c>
      <c r="CY145" s="21">
        <v>239.76562000000001</v>
      </c>
      <c r="CZ145" s="21">
        <v>238.13068000000001</v>
      </c>
      <c r="DA145" s="21">
        <v>233.28595000000001</v>
      </c>
      <c r="DB145" s="21">
        <v>331.70877000000002</v>
      </c>
      <c r="DC145" s="21">
        <v>333.60437999999999</v>
      </c>
      <c r="DD145" s="21">
        <v>331.40577000000002</v>
      </c>
      <c r="DE145" s="21">
        <v>324.78316000000001</v>
      </c>
      <c r="DF145" s="21">
        <v>483.96571999999998</v>
      </c>
      <c r="DG145" s="21">
        <v>482.12567999999999</v>
      </c>
      <c r="DH145" s="21">
        <v>476.91851000000003</v>
      </c>
      <c r="DI145" s="21">
        <v>468.77465999999998</v>
      </c>
    </row>
    <row r="146" spans="2:113" x14ac:dyDescent="0.25">
      <c r="B146" s="58" t="s">
        <v>277</v>
      </c>
      <c r="C146" s="21">
        <v>-12178.559080000001</v>
      </c>
      <c r="D146" s="21">
        <v>-11981.761850000001</v>
      </c>
      <c r="E146" s="21">
        <v>-11806.86937</v>
      </c>
      <c r="F146" s="21">
        <v>-11651.419</v>
      </c>
      <c r="G146" s="21">
        <v>-26659.073039999999</v>
      </c>
      <c r="H146" s="21">
        <v>-26228.286769999999</v>
      </c>
      <c r="I146" s="21">
        <v>-25845.435160000001</v>
      </c>
      <c r="J146" s="21">
        <v>-25505.158899999999</v>
      </c>
      <c r="K146" s="21">
        <v>-18303.32762</v>
      </c>
      <c r="L146" s="21">
        <v>-18007.564969999999</v>
      </c>
      <c r="M146" s="21">
        <v>-17744.713619999999</v>
      </c>
      <c r="N146" s="21">
        <v>-17511.072629999999</v>
      </c>
      <c r="O146" s="21">
        <v>-385.20015999999998</v>
      </c>
      <c r="P146" s="21">
        <v>-376.73158999999998</v>
      </c>
      <c r="Q146" s="21">
        <v>-370.74452000000002</v>
      </c>
      <c r="R146" s="21">
        <v>-365.76128999999997</v>
      </c>
      <c r="S146" s="21">
        <v>-358.31479999999999</v>
      </c>
      <c r="T146" s="21">
        <v>-350.26348000000002</v>
      </c>
      <c r="U146" s="21">
        <v>-344.69704999999999</v>
      </c>
      <c r="V146" s="21">
        <v>-340.06389999999999</v>
      </c>
      <c r="W146" s="21">
        <v>-17712.483540000001</v>
      </c>
      <c r="X146" s="21">
        <v>-17426.243729999998</v>
      </c>
      <c r="Y146" s="21">
        <v>-17171.885839999999</v>
      </c>
      <c r="Z146" s="21">
        <v>-16945.799070000001</v>
      </c>
      <c r="AA146" s="21">
        <v>-90.532920000000004</v>
      </c>
      <c r="AB146" s="21">
        <v>-87.921430000000001</v>
      </c>
      <c r="AC146" s="21">
        <v>-86.629959999999997</v>
      </c>
      <c r="AD146" s="21">
        <v>-85.455160000000006</v>
      </c>
      <c r="AE146" s="21">
        <v>-191.04492999999999</v>
      </c>
      <c r="AF146" s="21">
        <v>-187.08707000000001</v>
      </c>
      <c r="AG146" s="21">
        <v>-184.33611999999999</v>
      </c>
      <c r="AH146" s="21">
        <v>-181.83837</v>
      </c>
      <c r="AI146" s="21">
        <v>-277.01119999999997</v>
      </c>
      <c r="AJ146" s="21">
        <v>-271.68065000000001</v>
      </c>
      <c r="AK146" s="21">
        <v>-267.68466000000001</v>
      </c>
      <c r="AL146" s="21">
        <v>-264.05784999999997</v>
      </c>
      <c r="AM146" s="21">
        <v>-305.21375</v>
      </c>
      <c r="AN146" s="21">
        <v>-299.31114000000002</v>
      </c>
      <c r="AO146" s="21">
        <v>-294.91147000000001</v>
      </c>
      <c r="AP146" s="21">
        <v>-290.91390000000001</v>
      </c>
      <c r="AQ146" s="21">
        <v>-127.95482</v>
      </c>
      <c r="AR146" s="21">
        <v>-125.04988</v>
      </c>
      <c r="AS146" s="21">
        <v>-123.20999</v>
      </c>
      <c r="AT146" s="21">
        <v>-121.54036000000001</v>
      </c>
      <c r="AU146" s="21">
        <v>-131.08503999999999</v>
      </c>
      <c r="AV146" s="21">
        <v>-128.11455000000001</v>
      </c>
      <c r="AW146" s="21">
        <v>-126.23187</v>
      </c>
      <c r="AX146" s="21">
        <v>-124.52218000000001</v>
      </c>
      <c r="AY146" s="21">
        <v>5720.7459699999999</v>
      </c>
      <c r="AZ146" s="21">
        <v>5627.0125600000001</v>
      </c>
      <c r="BA146" s="21">
        <v>5543.5793299999996</v>
      </c>
      <c r="BB146" s="21">
        <v>5469.25713</v>
      </c>
      <c r="BC146" s="21">
        <v>-316.24811</v>
      </c>
      <c r="BD146" s="21">
        <v>-308.08411000000001</v>
      </c>
      <c r="BE146" s="21">
        <v>-303.18804999999998</v>
      </c>
      <c r="BF146" s="21">
        <v>-299.11264999999997</v>
      </c>
      <c r="BG146" s="21">
        <v>-81.994460000000004</v>
      </c>
      <c r="BH146" s="21">
        <v>-78.413030000000006</v>
      </c>
      <c r="BI146" s="21">
        <v>-77.261799999999994</v>
      </c>
      <c r="BJ146" s="21">
        <v>-76.215940000000003</v>
      </c>
      <c r="BK146" s="21">
        <v>-549.57078000000001</v>
      </c>
      <c r="BL146" s="21">
        <v>-538.84302000000002</v>
      </c>
      <c r="BM146" s="21">
        <v>-530.92462999999998</v>
      </c>
      <c r="BN146" s="21">
        <v>-523.74303999999995</v>
      </c>
      <c r="BO146" s="21">
        <v>3.6462500000000002</v>
      </c>
      <c r="BP146" s="21">
        <v>3.58812</v>
      </c>
      <c r="BQ146" s="21">
        <v>3.5404300000000002</v>
      </c>
      <c r="BR146" s="21">
        <v>-378.01783</v>
      </c>
      <c r="BS146" s="21">
        <v>-369.32805000000002</v>
      </c>
      <c r="BT146" s="21">
        <v>-363.45864</v>
      </c>
      <c r="BU146" s="21">
        <v>-358.57330000000002</v>
      </c>
      <c r="BV146" s="21">
        <v>-412.67703999999998</v>
      </c>
      <c r="BW146" s="21">
        <v>-403.55982</v>
      </c>
      <c r="BX146" s="21">
        <v>-397.14639</v>
      </c>
      <c r="BY146" s="21">
        <v>-391.80829</v>
      </c>
      <c r="BZ146" s="21">
        <v>-390.32197000000002</v>
      </c>
      <c r="CA146" s="21">
        <v>-381.49932999999999</v>
      </c>
      <c r="CB146" s="21">
        <v>-375.43650000000002</v>
      </c>
      <c r="CC146" s="21">
        <v>-370.39017000000001</v>
      </c>
      <c r="CD146" s="21">
        <v>-384.44486999999998</v>
      </c>
      <c r="CE146" s="21">
        <v>-375.86838</v>
      </c>
      <c r="CF146" s="21">
        <v>-369.89501000000001</v>
      </c>
      <c r="CG146" s="21">
        <v>-364.92320000000001</v>
      </c>
      <c r="CH146" s="21">
        <v>-392.99966000000001</v>
      </c>
      <c r="CI146" s="21">
        <v>-384.2226</v>
      </c>
      <c r="CJ146" s="21">
        <v>-378.11646999999999</v>
      </c>
      <c r="CK146" s="21">
        <v>-373.03415000000001</v>
      </c>
      <c r="CL146" s="21">
        <v>-321.02249999999998</v>
      </c>
      <c r="CM146" s="21">
        <v>-313.43912</v>
      </c>
      <c r="CN146" s="21">
        <v>-308.45791000000003</v>
      </c>
      <c r="CO146" s="21">
        <v>-304.31180999999998</v>
      </c>
      <c r="CP146" s="21">
        <v>-310.57310000000001</v>
      </c>
      <c r="CQ146" s="21">
        <v>-303.15041000000002</v>
      </c>
      <c r="CR146" s="21">
        <v>-298.33274</v>
      </c>
      <c r="CS146" s="21">
        <v>-294.32270999999997</v>
      </c>
      <c r="CT146" s="21">
        <v>-319.16523999999998</v>
      </c>
      <c r="CU146" s="21">
        <v>-312.06063</v>
      </c>
      <c r="CV146" s="21">
        <v>-307.10131999999999</v>
      </c>
      <c r="CW146" s="21">
        <v>-302.97352000000001</v>
      </c>
      <c r="CX146" s="21">
        <v>-252.41054</v>
      </c>
      <c r="CY146" s="21">
        <v>-246.73213999999999</v>
      </c>
      <c r="CZ146" s="21">
        <v>-243.10298</v>
      </c>
      <c r="DA146" s="21">
        <v>-239.80875</v>
      </c>
      <c r="DB146" s="21">
        <v>-383.30937</v>
      </c>
      <c r="DC146" s="21">
        <v>-374.79543000000001</v>
      </c>
      <c r="DD146" s="21">
        <v>-368.83913000000001</v>
      </c>
      <c r="DE146" s="21">
        <v>-363.88150999999999</v>
      </c>
      <c r="DF146" s="21">
        <v>-304.37461999999999</v>
      </c>
      <c r="DG146" s="21">
        <v>-297.62078000000002</v>
      </c>
      <c r="DH146" s="21">
        <v>-292.89094999999998</v>
      </c>
      <c r="DI146" s="21">
        <v>-288.95415000000003</v>
      </c>
    </row>
    <row r="147" spans="2:113" x14ac:dyDescent="0.25">
      <c r="B147" s="58" t="s">
        <v>278</v>
      </c>
      <c r="C147" s="21">
        <v>-5531.0951500000001</v>
      </c>
      <c r="D147" s="21">
        <v>-5441.71641</v>
      </c>
      <c r="E147" s="21">
        <v>-5362.2860799999999</v>
      </c>
      <c r="F147" s="21">
        <v>-5291.6857099999997</v>
      </c>
      <c r="G147" s="21">
        <v>-10293.12967</v>
      </c>
      <c r="H147" s="21">
        <v>-10126.802089999999</v>
      </c>
      <c r="I147" s="21">
        <v>-9978.9822000000004</v>
      </c>
      <c r="J147" s="21">
        <v>-9847.6007499999996</v>
      </c>
      <c r="K147" s="21">
        <v>-5715.1556600000004</v>
      </c>
      <c r="L147" s="21">
        <v>-5622.8047100000003</v>
      </c>
      <c r="M147" s="21">
        <v>-5540.7302200000004</v>
      </c>
      <c r="N147" s="21">
        <v>-5467.7765600000002</v>
      </c>
      <c r="O147" s="21">
        <v>-156.17688999999999</v>
      </c>
      <c r="P147" s="21">
        <v>-152.62082000000001</v>
      </c>
      <c r="Q147" s="21">
        <v>-150.19542999999999</v>
      </c>
      <c r="R147" s="21">
        <v>-148.17637999999999</v>
      </c>
      <c r="S147" s="21">
        <v>-112.50060999999999</v>
      </c>
      <c r="T147" s="21">
        <v>-109.61109999999999</v>
      </c>
      <c r="U147" s="21">
        <v>-107.86924999999999</v>
      </c>
      <c r="V147" s="21">
        <v>-106.41907</v>
      </c>
      <c r="W147" s="21">
        <v>-5752.0297300000002</v>
      </c>
      <c r="X147" s="21">
        <v>-5659.0749599999999</v>
      </c>
      <c r="Y147" s="21">
        <v>-5576.4736599999997</v>
      </c>
      <c r="Z147" s="21">
        <v>-5503.0532400000002</v>
      </c>
      <c r="AA147" s="21">
        <v>-37.59055</v>
      </c>
      <c r="AB147" s="21">
        <v>-36.465769999999999</v>
      </c>
      <c r="AC147" s="21">
        <v>-35.930590000000002</v>
      </c>
      <c r="AD147" s="21">
        <v>-35.442830000000001</v>
      </c>
      <c r="AE147" s="21">
        <v>-77.187470000000005</v>
      </c>
      <c r="AF147" s="21">
        <v>-75.549279999999996</v>
      </c>
      <c r="AG147" s="21">
        <v>-74.438730000000007</v>
      </c>
      <c r="AH147" s="21">
        <v>-73.42971</v>
      </c>
      <c r="AI147" s="21">
        <v>-102.68109</v>
      </c>
      <c r="AJ147" s="21">
        <v>-100.64129</v>
      </c>
      <c r="AK147" s="21">
        <v>-99.161370000000005</v>
      </c>
      <c r="AL147" s="21">
        <v>-97.817459999999997</v>
      </c>
      <c r="AM147" s="21">
        <v>-93.853750000000005</v>
      </c>
      <c r="AN147" s="21">
        <v>-91.910020000000003</v>
      </c>
      <c r="AO147" s="21">
        <v>-90.559430000000006</v>
      </c>
      <c r="AP147" s="21">
        <v>-89.331400000000002</v>
      </c>
      <c r="AQ147" s="21">
        <v>265.36783000000003</v>
      </c>
      <c r="AR147" s="21">
        <v>261.37911000000003</v>
      </c>
      <c r="AS147" s="21">
        <v>257.53161999999998</v>
      </c>
      <c r="AT147" s="21">
        <v>254.04369</v>
      </c>
      <c r="AU147" s="21">
        <v>205.13058000000001</v>
      </c>
      <c r="AV147" s="21">
        <v>202.1318</v>
      </c>
      <c r="AW147" s="21">
        <v>199.15995000000001</v>
      </c>
      <c r="AX147" s="21">
        <v>196.46413000000001</v>
      </c>
      <c r="AY147" s="21">
        <v>-135.06689</v>
      </c>
      <c r="AZ147" s="21">
        <v>-132.85383999999999</v>
      </c>
      <c r="BA147" s="21">
        <v>-130.88398000000001</v>
      </c>
      <c r="BB147" s="21">
        <v>-129.12923000000001</v>
      </c>
      <c r="BC147" s="21">
        <v>-139.03572</v>
      </c>
      <c r="BD147" s="21">
        <v>-135.40615</v>
      </c>
      <c r="BE147" s="21">
        <v>-133.25438</v>
      </c>
      <c r="BF147" s="21">
        <v>-131.46288999999999</v>
      </c>
      <c r="BG147" s="21">
        <v>-36.3812</v>
      </c>
      <c r="BH147" s="21">
        <v>-34.775689999999997</v>
      </c>
      <c r="BI147" s="21">
        <v>-34.265999999999998</v>
      </c>
      <c r="BJ147" s="21">
        <v>-33.801200000000001</v>
      </c>
      <c r="BK147" s="21">
        <v>-234.40389999999999</v>
      </c>
      <c r="BL147" s="21">
        <v>-229.78574</v>
      </c>
      <c r="BM147" s="21">
        <v>-226.40968000000001</v>
      </c>
      <c r="BN147" s="21">
        <v>-223.34639000000001</v>
      </c>
      <c r="BO147" s="21">
        <v>1.64422</v>
      </c>
      <c r="BP147" s="21">
        <v>1.61791</v>
      </c>
      <c r="BQ147" s="21">
        <v>1.5967</v>
      </c>
      <c r="BR147" s="21">
        <v>-146.14483000000001</v>
      </c>
      <c r="BS147" s="21">
        <v>-142.59204</v>
      </c>
      <c r="BT147" s="21">
        <v>-140.32604000000001</v>
      </c>
      <c r="BU147" s="21">
        <v>-138.43959000000001</v>
      </c>
      <c r="BV147" s="21">
        <v>-150.16275999999999</v>
      </c>
      <c r="BW147" s="21">
        <v>-146.59290999999999</v>
      </c>
      <c r="BX147" s="21">
        <v>-144.26334</v>
      </c>
      <c r="BY147" s="21">
        <v>-142.32398000000001</v>
      </c>
      <c r="BZ147" s="21">
        <v>-178.92721</v>
      </c>
      <c r="CA147" s="21">
        <v>-174.90165999999999</v>
      </c>
      <c r="CB147" s="21">
        <v>-172.12218999999999</v>
      </c>
      <c r="CC147" s="21">
        <v>-169.80840000000001</v>
      </c>
      <c r="CD147" s="21">
        <v>-136.23677000000001</v>
      </c>
      <c r="CE147" s="21">
        <v>-132.92908</v>
      </c>
      <c r="CF147" s="21">
        <v>-130.81664000000001</v>
      </c>
      <c r="CG147" s="21">
        <v>-129.05803</v>
      </c>
      <c r="CH147" s="21">
        <v>-180.31890000000001</v>
      </c>
      <c r="CI147" s="21">
        <v>-176.31107</v>
      </c>
      <c r="CJ147" s="21">
        <v>-173.50918999999999</v>
      </c>
      <c r="CK147" s="21">
        <v>-171.17678000000001</v>
      </c>
      <c r="CL147" s="21">
        <v>-6.4123799999999997</v>
      </c>
      <c r="CM147" s="21">
        <v>-5.0871399999999998</v>
      </c>
      <c r="CN147" s="21">
        <v>-5.0064299999999999</v>
      </c>
      <c r="CO147" s="21">
        <v>-4.9387100000000004</v>
      </c>
      <c r="CP147" s="21">
        <v>-1.28024</v>
      </c>
      <c r="CQ147" s="21">
        <v>-3.3919999999999999E-2</v>
      </c>
      <c r="CR147" s="21">
        <v>-3.3529999999999997E-2</v>
      </c>
      <c r="CS147" s="21">
        <v>-3.2640000000000002E-2</v>
      </c>
      <c r="CT147" s="21">
        <v>-133.43897000000001</v>
      </c>
      <c r="CU147" s="21">
        <v>-130.39176</v>
      </c>
      <c r="CV147" s="21">
        <v>-128.31962999999999</v>
      </c>
      <c r="CW147" s="21">
        <v>-126.59465</v>
      </c>
      <c r="CX147" s="21">
        <v>-110.19642</v>
      </c>
      <c r="CY147" s="21">
        <v>-107.69473000000001</v>
      </c>
      <c r="CZ147" s="21">
        <v>-106.11127999999999</v>
      </c>
      <c r="DA147" s="21">
        <v>-104.67271</v>
      </c>
      <c r="DB147" s="21">
        <v>-140.11069000000001</v>
      </c>
      <c r="DC147" s="21">
        <v>-136.76474999999999</v>
      </c>
      <c r="DD147" s="21">
        <v>-134.59136000000001</v>
      </c>
      <c r="DE147" s="21">
        <v>-132.78201999999999</v>
      </c>
      <c r="DF147" s="21">
        <v>-137.67251999999999</v>
      </c>
      <c r="DG147" s="21">
        <v>-134.61834999999999</v>
      </c>
      <c r="DH147" s="21">
        <v>-132.47904</v>
      </c>
      <c r="DI147" s="21">
        <v>-130.69818000000001</v>
      </c>
    </row>
    <row r="148" spans="2:113" x14ac:dyDescent="0.25">
      <c r="B148" s="58" t="s">
        <v>279</v>
      </c>
      <c r="C148" s="21">
        <v>26860.084080000001</v>
      </c>
      <c r="D148" s="21">
        <v>26426.043379999999</v>
      </c>
      <c r="E148" s="21">
        <v>26040.314119999999</v>
      </c>
      <c r="F148" s="21">
        <v>25697.464840000001</v>
      </c>
      <c r="G148" s="21">
        <v>53881.844720000001</v>
      </c>
      <c r="H148" s="21">
        <v>53011.16332</v>
      </c>
      <c r="I148" s="21">
        <v>52237.364820000003</v>
      </c>
      <c r="J148" s="21">
        <v>51549.61724</v>
      </c>
      <c r="K148" s="21">
        <v>54060.625039999999</v>
      </c>
      <c r="L148" s="21">
        <v>53187.061829999999</v>
      </c>
      <c r="M148" s="21">
        <v>52410.705289999998</v>
      </c>
      <c r="N148" s="21">
        <v>51720.624309999999</v>
      </c>
      <c r="O148" s="21">
        <v>542.55511999999999</v>
      </c>
      <c r="P148" s="21">
        <v>531.97442999999998</v>
      </c>
      <c r="Q148" s="21">
        <v>523.51986999999997</v>
      </c>
      <c r="R148" s="21">
        <v>516.48419999999999</v>
      </c>
      <c r="S148" s="21">
        <v>657.70059000000003</v>
      </c>
      <c r="T148" s="21">
        <v>645.37895000000003</v>
      </c>
      <c r="U148" s="21">
        <v>635.12210000000005</v>
      </c>
      <c r="V148" s="21">
        <v>626.58649000000003</v>
      </c>
      <c r="W148" s="21">
        <v>49435.795330000001</v>
      </c>
      <c r="X148" s="21">
        <v>48636.895909999999</v>
      </c>
      <c r="Y148" s="21">
        <v>47926.97941</v>
      </c>
      <c r="Z148" s="21">
        <v>47295.967969999998</v>
      </c>
      <c r="AA148" s="21">
        <v>84.295019999999994</v>
      </c>
      <c r="AB148" s="21">
        <v>81.914590000000004</v>
      </c>
      <c r="AC148" s="21">
        <v>80.709860000000006</v>
      </c>
      <c r="AD148" s="21">
        <v>79.616979999999998</v>
      </c>
      <c r="AE148" s="21">
        <v>204.52661000000001</v>
      </c>
      <c r="AF148" s="21">
        <v>200.44041000000001</v>
      </c>
      <c r="AG148" s="21">
        <v>197.49193</v>
      </c>
      <c r="AH148" s="21">
        <v>194.81720000000001</v>
      </c>
      <c r="AI148" s="21">
        <v>398.76114999999999</v>
      </c>
      <c r="AJ148" s="21">
        <v>391.52127000000002</v>
      </c>
      <c r="AK148" s="21">
        <v>385.76127000000002</v>
      </c>
      <c r="AL148" s="21">
        <v>380.53611000000001</v>
      </c>
      <c r="AM148" s="21">
        <v>621.21570999999994</v>
      </c>
      <c r="AN148" s="21">
        <v>610.22281999999996</v>
      </c>
      <c r="AO148" s="21">
        <v>601.25108999999998</v>
      </c>
      <c r="AP148" s="21">
        <v>593.10311000000002</v>
      </c>
      <c r="AQ148" s="21">
        <v>847.90750000000003</v>
      </c>
      <c r="AR148" s="21">
        <v>833.27872000000002</v>
      </c>
      <c r="AS148" s="21">
        <v>821.01410999999996</v>
      </c>
      <c r="AT148" s="21">
        <v>809.89319</v>
      </c>
      <c r="AU148" s="21">
        <v>1113.2358999999999</v>
      </c>
      <c r="AV148" s="21">
        <v>1094.2232799999999</v>
      </c>
      <c r="AW148" s="21">
        <v>1078.1379099999999</v>
      </c>
      <c r="AX148" s="21">
        <v>1063.5416</v>
      </c>
      <c r="AY148" s="21">
        <v>-2457.1115399999999</v>
      </c>
      <c r="AZ148" s="21">
        <v>-2416.8521999999998</v>
      </c>
      <c r="BA148" s="21">
        <v>-2381.0168800000001</v>
      </c>
      <c r="BB148" s="21">
        <v>-2349.09483</v>
      </c>
      <c r="BC148" s="21">
        <v>324.00193999999999</v>
      </c>
      <c r="BD148" s="21">
        <v>316.08859000000001</v>
      </c>
      <c r="BE148" s="21">
        <v>311.06497000000002</v>
      </c>
      <c r="BF148" s="21">
        <v>306.88481000000002</v>
      </c>
      <c r="BG148" s="21">
        <v>71.174459999999996</v>
      </c>
      <c r="BH148" s="21">
        <v>68.027370000000005</v>
      </c>
      <c r="BI148" s="21">
        <v>67.025710000000004</v>
      </c>
      <c r="BJ148" s="21">
        <v>66.121629999999996</v>
      </c>
      <c r="BK148" s="21">
        <v>858.83249999999998</v>
      </c>
      <c r="BL148" s="21">
        <v>843.21101999999996</v>
      </c>
      <c r="BM148" s="21">
        <v>830.81682999999998</v>
      </c>
      <c r="BN148" s="21">
        <v>819.58205999999996</v>
      </c>
      <c r="BO148" s="21">
        <v>-3.2267299999999999</v>
      </c>
      <c r="BP148" s="21">
        <v>-3.17563</v>
      </c>
      <c r="BQ148" s="21">
        <v>-3.1324100000000001</v>
      </c>
      <c r="BR148" s="21">
        <v>419.97411</v>
      </c>
      <c r="BS148" s="21">
        <v>410.96445999999997</v>
      </c>
      <c r="BT148" s="21">
        <v>404.43304000000001</v>
      </c>
      <c r="BU148" s="21">
        <v>398.99794000000003</v>
      </c>
      <c r="BV148" s="21">
        <v>521.12539000000004</v>
      </c>
      <c r="BW148" s="21">
        <v>510.66442000000001</v>
      </c>
      <c r="BX148" s="21">
        <v>502.54851000000002</v>
      </c>
      <c r="BY148" s="21">
        <v>495.79473000000002</v>
      </c>
      <c r="BZ148" s="21">
        <v>617.30218000000002</v>
      </c>
      <c r="CA148" s="21">
        <v>605.34065999999996</v>
      </c>
      <c r="CB148" s="21">
        <v>595.72010999999998</v>
      </c>
      <c r="CC148" s="21">
        <v>587.71411000000001</v>
      </c>
      <c r="CD148" s="21">
        <v>626.24063999999998</v>
      </c>
      <c r="CE148" s="21">
        <v>614.28242999999998</v>
      </c>
      <c r="CF148" s="21">
        <v>604.51978999999994</v>
      </c>
      <c r="CG148" s="21">
        <v>596.39549</v>
      </c>
      <c r="CH148" s="21">
        <v>665.28698999999995</v>
      </c>
      <c r="CI148" s="21">
        <v>652.67242999999996</v>
      </c>
      <c r="CJ148" s="21">
        <v>642.29966999999999</v>
      </c>
      <c r="CK148" s="21">
        <v>633.66762000000006</v>
      </c>
      <c r="CL148" s="21">
        <v>719.73895000000005</v>
      </c>
      <c r="CM148" s="21">
        <v>706.38894000000005</v>
      </c>
      <c r="CN148" s="21">
        <v>695.16250000000002</v>
      </c>
      <c r="CO148" s="21">
        <v>685.81996000000004</v>
      </c>
      <c r="CP148" s="21">
        <v>786.02781000000004</v>
      </c>
      <c r="CQ148" s="21">
        <v>771.67250000000001</v>
      </c>
      <c r="CR148" s="21">
        <v>759.40851999999995</v>
      </c>
      <c r="CS148" s="21">
        <v>749.20252000000005</v>
      </c>
      <c r="CT148" s="21">
        <v>549.25338999999997</v>
      </c>
      <c r="CU148" s="21">
        <v>538.89338999999995</v>
      </c>
      <c r="CV148" s="21">
        <v>530.32889</v>
      </c>
      <c r="CW148" s="21">
        <v>523.20164</v>
      </c>
      <c r="CX148" s="21">
        <v>259.26792999999998</v>
      </c>
      <c r="CY148" s="21">
        <v>253.65129999999999</v>
      </c>
      <c r="CZ148" s="21">
        <v>249.91820999999999</v>
      </c>
      <c r="DA148" s="21">
        <v>246.53398000000001</v>
      </c>
      <c r="DB148" s="21">
        <v>455.17380000000003</v>
      </c>
      <c r="DC148" s="21">
        <v>445.85568999999998</v>
      </c>
      <c r="DD148" s="21">
        <v>438.76976999999999</v>
      </c>
      <c r="DE148" s="21">
        <v>432.87313999999998</v>
      </c>
      <c r="DF148" s="21">
        <v>551.06181000000004</v>
      </c>
      <c r="DG148" s="21">
        <v>540.78664000000003</v>
      </c>
      <c r="DH148" s="21">
        <v>532.19204999999999</v>
      </c>
      <c r="DI148" s="21">
        <v>525.03975000000003</v>
      </c>
    </row>
    <row r="149" spans="2:113" x14ac:dyDescent="0.25">
      <c r="B149" s="58" t="s">
        <v>280</v>
      </c>
      <c r="C149" s="21">
        <v>9658.9707899999994</v>
      </c>
      <c r="D149" s="21">
        <v>9502.8883900000001</v>
      </c>
      <c r="E149" s="21">
        <v>9364.17893</v>
      </c>
      <c r="F149" s="21">
        <v>9240.8892500000002</v>
      </c>
      <c r="G149" s="21">
        <v>23274.597450000001</v>
      </c>
      <c r="H149" s="21">
        <v>22898.501209999999</v>
      </c>
      <c r="I149" s="21">
        <v>22564.254140000001</v>
      </c>
      <c r="J149" s="21">
        <v>22267.177299999999</v>
      </c>
      <c r="K149" s="21">
        <v>29823.74123</v>
      </c>
      <c r="L149" s="21">
        <v>29341.820729999999</v>
      </c>
      <c r="M149" s="21">
        <v>28913.526450000001</v>
      </c>
      <c r="N149" s="21">
        <v>28532.828000000001</v>
      </c>
      <c r="O149" s="21">
        <v>263.42176000000001</v>
      </c>
      <c r="P149" s="21">
        <v>244.93406999999999</v>
      </c>
      <c r="Q149" s="21">
        <v>239.51862</v>
      </c>
      <c r="R149" s="21">
        <v>226.16184000000001</v>
      </c>
      <c r="S149" s="21">
        <v>386.40922</v>
      </c>
      <c r="T149" s="21">
        <v>366.09030999999999</v>
      </c>
      <c r="U149" s="21">
        <v>358.83049</v>
      </c>
      <c r="V149" s="21">
        <v>343.83641</v>
      </c>
      <c r="W149" s="21">
        <v>26367.844369999999</v>
      </c>
      <c r="X149" s="21">
        <v>25941.730950000001</v>
      </c>
      <c r="Y149" s="21">
        <v>25563.078850000002</v>
      </c>
      <c r="Z149" s="21">
        <v>25226.512780000001</v>
      </c>
      <c r="AA149" s="21">
        <v>23.454899999999999</v>
      </c>
      <c r="AB149" s="21">
        <v>17.057020000000001</v>
      </c>
      <c r="AC149" s="21">
        <v>16.82347</v>
      </c>
      <c r="AD149" s="21">
        <v>11.756640000000001</v>
      </c>
      <c r="AE149" s="21">
        <v>63.588929999999998</v>
      </c>
      <c r="AF149" s="21">
        <v>58.130299999999998</v>
      </c>
      <c r="AG149" s="21">
        <v>57.26943</v>
      </c>
      <c r="AH149" s="21">
        <v>52.941850000000002</v>
      </c>
      <c r="AI149" s="21">
        <v>183.51648</v>
      </c>
      <c r="AJ149" s="21">
        <v>176.27894000000001</v>
      </c>
      <c r="AK149" s="21">
        <v>173.68475000000001</v>
      </c>
      <c r="AL149" s="21">
        <v>167.92680999999999</v>
      </c>
      <c r="AM149" s="21">
        <v>305.78343000000001</v>
      </c>
      <c r="AN149" s="21">
        <v>295.98253999999997</v>
      </c>
      <c r="AO149" s="21">
        <v>291.64483999999999</v>
      </c>
      <c r="AP149" s="21">
        <v>283.82762000000002</v>
      </c>
      <c r="AQ149" s="21">
        <v>685.18089999999995</v>
      </c>
      <c r="AR149" s="21">
        <v>669.60808999999995</v>
      </c>
      <c r="AS149" s="21">
        <v>659.73618999999997</v>
      </c>
      <c r="AT149" s="21">
        <v>647.29337999999996</v>
      </c>
      <c r="AU149" s="21">
        <v>876.09184000000005</v>
      </c>
      <c r="AV149" s="21">
        <v>857.31402000000003</v>
      </c>
      <c r="AW149" s="21">
        <v>844.72443999999996</v>
      </c>
      <c r="AX149" s="21">
        <v>829.70960000000002</v>
      </c>
      <c r="AY149" s="21">
        <v>-364.69565</v>
      </c>
      <c r="AZ149" s="21">
        <v>-358.72018000000003</v>
      </c>
      <c r="BA149" s="21">
        <v>-353.40134</v>
      </c>
      <c r="BB149" s="21">
        <v>-348.66332</v>
      </c>
      <c r="BC149" s="21">
        <v>109.64178</v>
      </c>
      <c r="BD149" s="21">
        <v>89.661879999999996</v>
      </c>
      <c r="BE149" s="21">
        <v>86.552629999999994</v>
      </c>
      <c r="BF149" s="21">
        <v>72.263140000000007</v>
      </c>
      <c r="BG149" s="21">
        <v>49.793970000000002</v>
      </c>
      <c r="BH149" s="21">
        <v>37.132719999999999</v>
      </c>
      <c r="BI149" s="21">
        <v>36.621600000000001</v>
      </c>
      <c r="BJ149" s="21">
        <v>26.349440000000001</v>
      </c>
      <c r="BK149" s="21">
        <v>454.6918</v>
      </c>
      <c r="BL149" s="21">
        <v>438.15974</v>
      </c>
      <c r="BM149" s="21">
        <v>431.74630999999999</v>
      </c>
      <c r="BN149" s="21">
        <v>418.50752999999997</v>
      </c>
      <c r="BO149" s="21">
        <v>-29.38325</v>
      </c>
      <c r="BP149" s="21">
        <v>-30.68357</v>
      </c>
      <c r="BQ149" s="21">
        <v>-42.93817</v>
      </c>
      <c r="BR149" s="21">
        <v>146.89287999999999</v>
      </c>
      <c r="BS149" s="21">
        <v>128.43561</v>
      </c>
      <c r="BT149" s="21">
        <v>124.97475</v>
      </c>
      <c r="BU149" s="21">
        <v>111.9422</v>
      </c>
      <c r="BV149" s="21">
        <v>210.21429000000001</v>
      </c>
      <c r="BW149" s="21">
        <v>191.26861</v>
      </c>
      <c r="BX149" s="21">
        <v>186.54449</v>
      </c>
      <c r="BY149" s="21">
        <v>173.0102</v>
      </c>
      <c r="BZ149" s="21">
        <v>345.16690999999997</v>
      </c>
      <c r="CA149" s="21">
        <v>323.91014000000001</v>
      </c>
      <c r="CB149" s="21">
        <v>317.16129999999998</v>
      </c>
      <c r="CC149" s="21">
        <v>301.65467999999998</v>
      </c>
      <c r="CD149" s="21">
        <v>308.77346</v>
      </c>
      <c r="CE149" s="21">
        <v>288.98829999999998</v>
      </c>
      <c r="CF149" s="21">
        <v>283.07265000000001</v>
      </c>
      <c r="CG149" s="21">
        <v>268.63729999999998</v>
      </c>
      <c r="CH149" s="21">
        <v>344.65436</v>
      </c>
      <c r="CI149" s="21">
        <v>323.93241</v>
      </c>
      <c r="CJ149" s="21">
        <v>317.42653999999999</v>
      </c>
      <c r="CK149" s="21">
        <v>302.23549000000003</v>
      </c>
      <c r="CL149" s="21">
        <v>459.08688000000001</v>
      </c>
      <c r="CM149" s="21">
        <v>437.17739</v>
      </c>
      <c r="CN149" s="21">
        <v>428.91971000000001</v>
      </c>
      <c r="CO149" s="21">
        <v>412.61254000000002</v>
      </c>
      <c r="CP149" s="21">
        <v>511.71030000000002</v>
      </c>
      <c r="CQ149" s="21">
        <v>488.95323999999999</v>
      </c>
      <c r="CR149" s="21">
        <v>479.67333000000002</v>
      </c>
      <c r="CS149" s="21">
        <v>462.67590999999999</v>
      </c>
      <c r="CT149" s="21">
        <v>303.31925000000001</v>
      </c>
      <c r="CU149" s="21">
        <v>286.21465999999998</v>
      </c>
      <c r="CV149" s="21">
        <v>280.34089999999998</v>
      </c>
      <c r="CW149" s="21">
        <v>267.84075999999999</v>
      </c>
      <c r="CX149" s="21">
        <v>79.171989999999994</v>
      </c>
      <c r="CY149" s="21">
        <v>69.645189999999999</v>
      </c>
      <c r="CZ149" s="21">
        <v>68.59984</v>
      </c>
      <c r="DA149" s="21">
        <v>61.033709999999999</v>
      </c>
      <c r="DB149" s="21">
        <v>169.16616999999999</v>
      </c>
      <c r="DC149" s="21">
        <v>151.71970999999999</v>
      </c>
      <c r="DD149" s="21">
        <v>147.85129000000001</v>
      </c>
      <c r="DE149" s="21">
        <v>135.49584999999999</v>
      </c>
      <c r="DF149" s="21">
        <v>312.52947</v>
      </c>
      <c r="DG149" s="21">
        <v>295.97841</v>
      </c>
      <c r="DH149" s="21">
        <v>290.09530000000001</v>
      </c>
      <c r="DI149" s="21">
        <v>277.91019999999997</v>
      </c>
    </row>
    <row r="150" spans="2:113" x14ac:dyDescent="0.25">
      <c r="B150" s="58" t="s">
        <v>281</v>
      </c>
      <c r="C150" s="21">
        <v>-31178.124250000001</v>
      </c>
      <c r="D150" s="21">
        <v>-30674.306949999998</v>
      </c>
      <c r="E150" s="21">
        <v>-30226.56767</v>
      </c>
      <c r="F150" s="21">
        <v>-29828.601770000001</v>
      </c>
      <c r="G150" s="21">
        <v>-56878.750039999999</v>
      </c>
      <c r="H150" s="21">
        <v>-55959.641389999997</v>
      </c>
      <c r="I150" s="21">
        <v>-55142.804250000001</v>
      </c>
      <c r="J150" s="21">
        <v>-54416.804190000003</v>
      </c>
      <c r="K150" s="21">
        <v>-46824.114869999998</v>
      </c>
      <c r="L150" s="21">
        <v>-46067.486089999999</v>
      </c>
      <c r="M150" s="21">
        <v>-45395.05199</v>
      </c>
      <c r="N150" s="21">
        <v>-44797.344680000002</v>
      </c>
      <c r="O150" s="21">
        <v>-676.75298999999995</v>
      </c>
      <c r="P150" s="21">
        <v>-675.62963999999999</v>
      </c>
      <c r="Q150" s="21">
        <v>-666.40072999999995</v>
      </c>
      <c r="R150" s="21">
        <v>-667.47181</v>
      </c>
      <c r="S150" s="21">
        <v>-685.65495999999996</v>
      </c>
      <c r="T150" s="21">
        <v>-684.35969999999998</v>
      </c>
      <c r="U150" s="21">
        <v>-674.90891999999997</v>
      </c>
      <c r="V150" s="21">
        <v>-675.88385000000005</v>
      </c>
      <c r="W150" s="21">
        <v>-44084.526559999998</v>
      </c>
      <c r="X150" s="21">
        <v>-43372.105479999998</v>
      </c>
      <c r="Y150" s="21">
        <v>-42739.035199999998</v>
      </c>
      <c r="Z150" s="21">
        <v>-42176.328759999997</v>
      </c>
      <c r="AA150" s="21">
        <v>-146.03101000000001</v>
      </c>
      <c r="AB150" s="21">
        <v>-147.41162</v>
      </c>
      <c r="AC150" s="21">
        <v>-145.22788</v>
      </c>
      <c r="AD150" s="21">
        <v>-148.09387000000001</v>
      </c>
      <c r="AE150" s="21">
        <v>-332.64765999999997</v>
      </c>
      <c r="AF150" s="21">
        <v>-329.96161999999998</v>
      </c>
      <c r="AG150" s="21">
        <v>-325.1148</v>
      </c>
      <c r="AH150" s="21">
        <v>-324.25092000000001</v>
      </c>
      <c r="AI150" s="21">
        <v>-487.48736000000002</v>
      </c>
      <c r="AJ150" s="21">
        <v>-482.13905999999997</v>
      </c>
      <c r="AK150" s="21">
        <v>-475.04771</v>
      </c>
      <c r="AL150" s="21">
        <v>-471.99815000000001</v>
      </c>
      <c r="AM150" s="21">
        <v>-630.04219999999998</v>
      </c>
      <c r="AN150" s="21">
        <v>-622.68320000000006</v>
      </c>
      <c r="AO150" s="21">
        <v>-613.51536999999996</v>
      </c>
      <c r="AP150" s="21">
        <v>-609.03804000000002</v>
      </c>
      <c r="AQ150" s="21">
        <v>-426.10703999999998</v>
      </c>
      <c r="AR150" s="21">
        <v>-421.81621000000001</v>
      </c>
      <c r="AS150" s="21">
        <v>-415.62484999999998</v>
      </c>
      <c r="AT150" s="21">
        <v>-413.46859999999998</v>
      </c>
      <c r="AU150" s="21">
        <v>-507.75071000000003</v>
      </c>
      <c r="AV150" s="21">
        <v>-502.13756999999998</v>
      </c>
      <c r="AW150" s="21">
        <v>-494.74373000000003</v>
      </c>
      <c r="AX150" s="21">
        <v>-491.58343000000002</v>
      </c>
      <c r="AY150" s="21">
        <v>-6849.9557699999996</v>
      </c>
      <c r="AZ150" s="21">
        <v>-6737.7204499999998</v>
      </c>
      <c r="BA150" s="21">
        <v>-6637.8184600000004</v>
      </c>
      <c r="BB150" s="21">
        <v>-6548.8259099999996</v>
      </c>
      <c r="BC150" s="21">
        <v>-557.37703999999997</v>
      </c>
      <c r="BD150" s="21">
        <v>-560.46550000000002</v>
      </c>
      <c r="BE150" s="21">
        <v>-553.23251000000005</v>
      </c>
      <c r="BF150" s="21">
        <v>-558.84549000000004</v>
      </c>
      <c r="BG150" s="21">
        <v>-102.57514999999999</v>
      </c>
      <c r="BH150" s="21">
        <v>-108.3014</v>
      </c>
      <c r="BI150" s="21">
        <v>-106.67439</v>
      </c>
      <c r="BJ150" s="21">
        <v>-115.00573</v>
      </c>
      <c r="BK150" s="21">
        <v>-1001.29282</v>
      </c>
      <c r="BL150" s="21">
        <v>-990.49167999999997</v>
      </c>
      <c r="BM150" s="21">
        <v>-975.90785000000005</v>
      </c>
      <c r="BN150" s="21">
        <v>-970.06722000000002</v>
      </c>
      <c r="BO150" s="21">
        <v>-22.157489999999999</v>
      </c>
      <c r="BP150" s="21">
        <v>-23.572749999999999</v>
      </c>
      <c r="BQ150" s="21">
        <v>-35.923789999999997</v>
      </c>
      <c r="BR150" s="21">
        <v>-640.01481999999999</v>
      </c>
      <c r="BS150" s="21">
        <v>-640.55709999999999</v>
      </c>
      <c r="BT150" s="21">
        <v>-631.78480999999999</v>
      </c>
      <c r="BU150" s="21">
        <v>-634.55448999999999</v>
      </c>
      <c r="BV150" s="21">
        <v>-701.45684000000006</v>
      </c>
      <c r="BW150" s="21">
        <v>-700.76937999999996</v>
      </c>
      <c r="BX150" s="21">
        <v>-691.30291999999997</v>
      </c>
      <c r="BY150" s="21">
        <v>-692.93222000000003</v>
      </c>
      <c r="BZ150" s="21">
        <v>-719.54102999999998</v>
      </c>
      <c r="CA150" s="21">
        <v>-718.73041000000001</v>
      </c>
      <c r="CB150" s="21">
        <v>-708.89287999999999</v>
      </c>
      <c r="CC150" s="21">
        <v>-710.48458000000005</v>
      </c>
      <c r="CD150" s="21">
        <v>-721.67907000000002</v>
      </c>
      <c r="CE150" s="21">
        <v>-720.23418000000004</v>
      </c>
      <c r="CF150" s="21">
        <v>-710.09508000000005</v>
      </c>
      <c r="CG150" s="21">
        <v>-711.06150000000002</v>
      </c>
      <c r="CH150" s="21">
        <v>-744.08228999999994</v>
      </c>
      <c r="CI150" s="21">
        <v>-742.54034999999999</v>
      </c>
      <c r="CJ150" s="21">
        <v>-732.08073000000002</v>
      </c>
      <c r="CK150" s="21">
        <v>-733.03880000000004</v>
      </c>
      <c r="CL150" s="21">
        <v>-651.12608999999998</v>
      </c>
      <c r="CM150" s="21">
        <v>-650.64243999999997</v>
      </c>
      <c r="CN150" s="21">
        <v>-641.59504000000004</v>
      </c>
      <c r="CO150" s="21">
        <v>-643.38432999999998</v>
      </c>
      <c r="CP150" s="21">
        <v>-656.47528999999997</v>
      </c>
      <c r="CQ150" s="21">
        <v>-655.95479999999998</v>
      </c>
      <c r="CR150" s="21">
        <v>-647.02147000000002</v>
      </c>
      <c r="CS150" s="21">
        <v>-648.73911999999996</v>
      </c>
      <c r="CT150" s="21">
        <v>-609.19263000000001</v>
      </c>
      <c r="CU150" s="21">
        <v>-607.82827999999995</v>
      </c>
      <c r="CV150" s="21">
        <v>-599.47956999999997</v>
      </c>
      <c r="CW150" s="21">
        <v>-600.04795000000001</v>
      </c>
      <c r="CX150" s="21">
        <v>-451.50668000000002</v>
      </c>
      <c r="CY150" s="21">
        <v>-449.26488000000001</v>
      </c>
      <c r="CZ150" s="21">
        <v>-442.67547999999999</v>
      </c>
      <c r="DA150" s="21">
        <v>-443.30056999999999</v>
      </c>
      <c r="DB150" s="21">
        <v>-645.78724999999997</v>
      </c>
      <c r="DC150" s="21">
        <v>-645.39577999999995</v>
      </c>
      <c r="DD150" s="21">
        <v>-636.58366000000001</v>
      </c>
      <c r="DE150" s="21">
        <v>-638.30092000000002</v>
      </c>
      <c r="DF150" s="21">
        <v>-584.42930999999999</v>
      </c>
      <c r="DG150" s="21">
        <v>-582.99991999999997</v>
      </c>
      <c r="DH150" s="21">
        <v>-574.90021000000002</v>
      </c>
      <c r="DI150" s="21">
        <v>-575.3546</v>
      </c>
    </row>
    <row r="151" spans="2:113" x14ac:dyDescent="0.25">
      <c r="B151" s="58" t="s">
        <v>282</v>
      </c>
      <c r="C151" s="21">
        <v>7953.7635399999999</v>
      </c>
      <c r="D151" s="21">
        <v>7825.2361300000002</v>
      </c>
      <c r="E151" s="21">
        <v>7711.0146199999999</v>
      </c>
      <c r="F151" s="21">
        <v>7609.4906600000004</v>
      </c>
      <c r="G151" s="21">
        <v>12939.91121</v>
      </c>
      <c r="H151" s="21">
        <v>12730.814060000001</v>
      </c>
      <c r="I151" s="21">
        <v>12544.98367</v>
      </c>
      <c r="J151" s="21">
        <v>12379.818719999999</v>
      </c>
      <c r="K151" s="21">
        <v>18962.727060000001</v>
      </c>
      <c r="L151" s="21">
        <v>18656.3092</v>
      </c>
      <c r="M151" s="21">
        <v>18383.98832</v>
      </c>
      <c r="N151" s="21">
        <v>18141.930120000001</v>
      </c>
      <c r="O151" s="21">
        <v>26.23227</v>
      </c>
      <c r="P151" s="21">
        <v>26.324719999999999</v>
      </c>
      <c r="Q151" s="21">
        <v>25.906210000000002</v>
      </c>
      <c r="R151" s="21">
        <v>25.55846</v>
      </c>
      <c r="S151" s="21">
        <v>185.65502000000001</v>
      </c>
      <c r="T151" s="21">
        <v>183.32807</v>
      </c>
      <c r="U151" s="21">
        <v>180.41436999999999</v>
      </c>
      <c r="V151" s="21">
        <v>177.99002999999999</v>
      </c>
      <c r="W151" s="21">
        <v>17285.210370000001</v>
      </c>
      <c r="X151" s="21">
        <v>17005.87544</v>
      </c>
      <c r="Y151" s="21">
        <v>16757.65336</v>
      </c>
      <c r="Z151" s="21">
        <v>16537.020410000001</v>
      </c>
      <c r="AA151" s="21">
        <v>-10.26901</v>
      </c>
      <c r="AB151" s="21">
        <v>-9.8908900000000006</v>
      </c>
      <c r="AC151" s="21">
        <v>-9.7462700000000009</v>
      </c>
      <c r="AD151" s="21">
        <v>-9.6133500000000005</v>
      </c>
      <c r="AE151" s="21">
        <v>-19.634039999999999</v>
      </c>
      <c r="AF151" s="21">
        <v>-19.15832</v>
      </c>
      <c r="AG151" s="21">
        <v>-18.877130000000001</v>
      </c>
      <c r="AH151" s="21">
        <v>-18.62078</v>
      </c>
      <c r="AI151" s="21">
        <v>28.64</v>
      </c>
      <c r="AJ151" s="21">
        <v>28.317589999999999</v>
      </c>
      <c r="AK151" s="21">
        <v>27.900490000000001</v>
      </c>
      <c r="AL151" s="21">
        <v>27.523119999999999</v>
      </c>
      <c r="AM151" s="21">
        <v>92.21678</v>
      </c>
      <c r="AN151" s="21">
        <v>90.869450000000001</v>
      </c>
      <c r="AO151" s="21">
        <v>89.53295</v>
      </c>
      <c r="AP151" s="21">
        <v>88.320179999999993</v>
      </c>
      <c r="AQ151" s="21">
        <v>728.57056999999998</v>
      </c>
      <c r="AR151" s="21">
        <v>716.76940000000002</v>
      </c>
      <c r="AS151" s="21">
        <v>706.21955000000003</v>
      </c>
      <c r="AT151" s="21">
        <v>696.65367000000003</v>
      </c>
      <c r="AU151" s="21">
        <v>540.36280999999997</v>
      </c>
      <c r="AV151" s="21">
        <v>531.64198999999996</v>
      </c>
      <c r="AW151" s="21">
        <v>523.82641999999998</v>
      </c>
      <c r="AX151" s="21">
        <v>516.73496</v>
      </c>
      <c r="AY151" s="21">
        <v>-2188.41788</v>
      </c>
      <c r="AZ151" s="21">
        <v>-2152.56104</v>
      </c>
      <c r="BA151" s="21">
        <v>-2120.64444</v>
      </c>
      <c r="BB151" s="21">
        <v>-2092.2131800000002</v>
      </c>
      <c r="BC151" s="21">
        <v>-47.476059999999997</v>
      </c>
      <c r="BD151" s="21">
        <v>-46.128489999999999</v>
      </c>
      <c r="BE151" s="21">
        <v>-45.395569999999999</v>
      </c>
      <c r="BF151" s="21">
        <v>-44.7849</v>
      </c>
      <c r="BG151" s="21">
        <v>-15.53711</v>
      </c>
      <c r="BH151" s="21">
        <v>-14.86603</v>
      </c>
      <c r="BI151" s="21">
        <v>-14.649050000000001</v>
      </c>
      <c r="BJ151" s="21">
        <v>-14.449339999999999</v>
      </c>
      <c r="BK151" s="21">
        <v>73.927440000000004</v>
      </c>
      <c r="BL151" s="21">
        <v>73.029700000000005</v>
      </c>
      <c r="BM151" s="21">
        <v>71.955190000000002</v>
      </c>
      <c r="BN151" s="21">
        <v>70.983339999999998</v>
      </c>
      <c r="BO151" s="21">
        <v>0.67703999999999998</v>
      </c>
      <c r="BP151" s="21">
        <v>0.66610999999999998</v>
      </c>
      <c r="BQ151" s="21">
        <v>0.65769</v>
      </c>
      <c r="BR151" s="21">
        <v>-25.25489</v>
      </c>
      <c r="BS151" s="21">
        <v>-24.320319999999999</v>
      </c>
      <c r="BT151" s="21">
        <v>-23.933959999999999</v>
      </c>
      <c r="BU151" s="21">
        <v>-23.611820000000002</v>
      </c>
      <c r="BV151" s="21">
        <v>9.7667800000000007</v>
      </c>
      <c r="BW151" s="21">
        <v>10.15218</v>
      </c>
      <c r="BX151" s="21">
        <v>9.9906799999999993</v>
      </c>
      <c r="BY151" s="21">
        <v>9.8568700000000007</v>
      </c>
      <c r="BZ151" s="21">
        <v>46.069929999999999</v>
      </c>
      <c r="CA151" s="21">
        <v>45.912970000000001</v>
      </c>
      <c r="CB151" s="21">
        <v>45.183140000000002</v>
      </c>
      <c r="CC151" s="21">
        <v>44.576349999999998</v>
      </c>
      <c r="CD151" s="21">
        <v>53.907440000000001</v>
      </c>
      <c r="CE151" s="21">
        <v>53.602440000000001</v>
      </c>
      <c r="CF151" s="21">
        <v>52.750430000000001</v>
      </c>
      <c r="CG151" s="21">
        <v>52.041899999999998</v>
      </c>
      <c r="CH151" s="21">
        <v>70.934550000000002</v>
      </c>
      <c r="CI151" s="21">
        <v>70.384559999999993</v>
      </c>
      <c r="CJ151" s="21">
        <v>69.265829999999994</v>
      </c>
      <c r="CK151" s="21">
        <v>68.335350000000005</v>
      </c>
      <c r="CL151" s="21">
        <v>329.36568</v>
      </c>
      <c r="CM151" s="21">
        <v>324.87747000000002</v>
      </c>
      <c r="CN151" s="21">
        <v>319.71420999999998</v>
      </c>
      <c r="CO151" s="21">
        <v>315.41768000000002</v>
      </c>
      <c r="CP151" s="21">
        <v>308.53654</v>
      </c>
      <c r="CQ151" s="21">
        <v>304.36369000000002</v>
      </c>
      <c r="CR151" s="21">
        <v>299.52643</v>
      </c>
      <c r="CS151" s="21">
        <v>295.50124</v>
      </c>
      <c r="CT151" s="21">
        <v>54.259569999999997</v>
      </c>
      <c r="CU151" s="21">
        <v>53.859299999999998</v>
      </c>
      <c r="CV151" s="21">
        <v>53.003210000000003</v>
      </c>
      <c r="CW151" s="21">
        <v>52.291220000000003</v>
      </c>
      <c r="CX151" s="21">
        <v>-37.951650000000001</v>
      </c>
      <c r="CY151" s="21">
        <v>-37.042630000000003</v>
      </c>
      <c r="CZ151" s="21">
        <v>-36.498690000000003</v>
      </c>
      <c r="DA151" s="21">
        <v>-36.00311</v>
      </c>
      <c r="DB151" s="21">
        <v>-5.0893199999999998</v>
      </c>
      <c r="DC151" s="21">
        <v>-4.5081499999999997</v>
      </c>
      <c r="DD151" s="21">
        <v>-4.4366500000000002</v>
      </c>
      <c r="DE151" s="21">
        <v>-4.3765799999999997</v>
      </c>
      <c r="DF151" s="21">
        <v>103.56327</v>
      </c>
      <c r="DG151" s="21">
        <v>102.39176999999999</v>
      </c>
      <c r="DH151" s="21">
        <v>100.76439000000001</v>
      </c>
      <c r="DI151" s="21">
        <v>99.41046</v>
      </c>
    </row>
    <row r="152" spans="2:113" x14ac:dyDescent="0.25">
      <c r="B152" s="58" t="s">
        <v>283</v>
      </c>
      <c r="C152" s="21">
        <v>44945.268170000003</v>
      </c>
      <c r="D152" s="21">
        <v>44218.983180000003</v>
      </c>
      <c r="E152" s="21">
        <v>43573.538260000001</v>
      </c>
      <c r="F152" s="21">
        <v>42999.844870000001</v>
      </c>
      <c r="G152" s="21">
        <v>87462.516000000003</v>
      </c>
      <c r="H152" s="21">
        <v>86049.201629999996</v>
      </c>
      <c r="I152" s="21">
        <v>84793.150269999998</v>
      </c>
      <c r="J152" s="21">
        <v>83676.779190000001</v>
      </c>
      <c r="K152" s="21">
        <v>84907.985809999998</v>
      </c>
      <c r="L152" s="21">
        <v>83535.961469999995</v>
      </c>
      <c r="M152" s="21">
        <v>82316.6106</v>
      </c>
      <c r="N152" s="21">
        <v>81232.764720000006</v>
      </c>
      <c r="O152" s="21">
        <v>885.75230999999997</v>
      </c>
      <c r="P152" s="21">
        <v>867.64702</v>
      </c>
      <c r="Q152" s="21">
        <v>853.85776999999996</v>
      </c>
      <c r="R152" s="21">
        <v>842.38235999999995</v>
      </c>
      <c r="S152" s="21">
        <v>1105.6554900000001</v>
      </c>
      <c r="T152" s="21">
        <v>1084.21982</v>
      </c>
      <c r="U152" s="21">
        <v>1066.9886799999999</v>
      </c>
      <c r="V152" s="21">
        <v>1052.6487999999999</v>
      </c>
      <c r="W152" s="21">
        <v>78923.631219999996</v>
      </c>
      <c r="X152" s="21">
        <v>77648.198260000005</v>
      </c>
      <c r="Y152" s="21">
        <v>76514.825410000005</v>
      </c>
      <c r="Z152" s="21">
        <v>75507.423509999993</v>
      </c>
      <c r="AA152" s="21">
        <v>153.77186</v>
      </c>
      <c r="AB152" s="21">
        <v>149.27468999999999</v>
      </c>
      <c r="AC152" s="21">
        <v>147.07993999999999</v>
      </c>
      <c r="AD152" s="21">
        <v>145.08763999999999</v>
      </c>
      <c r="AE152" s="21">
        <v>358.13468</v>
      </c>
      <c r="AF152" s="21">
        <v>350.81110999999999</v>
      </c>
      <c r="AG152" s="21">
        <v>345.65109999999999</v>
      </c>
      <c r="AH152" s="21">
        <v>340.96931000000001</v>
      </c>
      <c r="AI152" s="21">
        <v>644.57374000000004</v>
      </c>
      <c r="AJ152" s="21">
        <v>632.61378999999999</v>
      </c>
      <c r="AK152" s="21">
        <v>623.30723</v>
      </c>
      <c r="AL152" s="21">
        <v>614.86413000000005</v>
      </c>
      <c r="AM152" s="21">
        <v>913.67720999999995</v>
      </c>
      <c r="AN152" s="21">
        <v>897.10188000000005</v>
      </c>
      <c r="AO152" s="21">
        <v>883.91264000000001</v>
      </c>
      <c r="AP152" s="21">
        <v>871.93376999999998</v>
      </c>
      <c r="AQ152" s="21">
        <v>1709.57673</v>
      </c>
      <c r="AR152" s="21">
        <v>1680.0985599999999</v>
      </c>
      <c r="AS152" s="21">
        <v>1655.3706099999999</v>
      </c>
      <c r="AT152" s="21">
        <v>1632.9474399999999</v>
      </c>
      <c r="AU152" s="21">
        <v>1604.89373</v>
      </c>
      <c r="AV152" s="21">
        <v>1577.0858800000001</v>
      </c>
      <c r="AW152" s="21">
        <v>1553.90256</v>
      </c>
      <c r="AX152" s="21">
        <v>1532.8648499999999</v>
      </c>
      <c r="AY152" s="21">
        <v>6742.4772800000001</v>
      </c>
      <c r="AZ152" s="21">
        <v>6632.0029800000002</v>
      </c>
      <c r="BA152" s="21">
        <v>6533.66849</v>
      </c>
      <c r="BB152" s="21">
        <v>6446.0722599999999</v>
      </c>
      <c r="BC152" s="21">
        <v>582.26955999999996</v>
      </c>
      <c r="BD152" s="21">
        <v>567.49075000000005</v>
      </c>
      <c r="BE152" s="21">
        <v>558.47171000000003</v>
      </c>
      <c r="BF152" s="21">
        <v>550.96641</v>
      </c>
      <c r="BG152" s="21">
        <v>131.07678999999999</v>
      </c>
      <c r="BH152" s="21">
        <v>125.00982999999999</v>
      </c>
      <c r="BI152" s="21">
        <v>123.17041999999999</v>
      </c>
      <c r="BJ152" s="21">
        <v>121.50758</v>
      </c>
      <c r="BK152" s="21">
        <v>1360.7166299999999</v>
      </c>
      <c r="BL152" s="21">
        <v>1335.3646100000001</v>
      </c>
      <c r="BM152" s="21">
        <v>1315.7370599999999</v>
      </c>
      <c r="BN152" s="21">
        <v>1297.9441400000001</v>
      </c>
      <c r="BO152" s="21">
        <v>-6.3733500000000003</v>
      </c>
      <c r="BP152" s="21">
        <v>-6.27224</v>
      </c>
      <c r="BQ152" s="21">
        <v>-6.1874099999999999</v>
      </c>
      <c r="BR152" s="21">
        <v>731.38300000000004</v>
      </c>
      <c r="BS152" s="21">
        <v>715.05039999999997</v>
      </c>
      <c r="BT152" s="21">
        <v>703.68628999999999</v>
      </c>
      <c r="BU152" s="21">
        <v>694.22922000000005</v>
      </c>
      <c r="BV152" s="21">
        <v>877.08255999999994</v>
      </c>
      <c r="BW152" s="21">
        <v>858.70177999999999</v>
      </c>
      <c r="BX152" s="21">
        <v>845.05467999999996</v>
      </c>
      <c r="BY152" s="21">
        <v>833.69762000000003</v>
      </c>
      <c r="BZ152" s="21">
        <v>982.27671999999995</v>
      </c>
      <c r="CA152" s="21">
        <v>962.21745999999996</v>
      </c>
      <c r="CB152" s="21">
        <v>946.92523000000006</v>
      </c>
      <c r="CC152" s="21">
        <v>934.19903999999997</v>
      </c>
      <c r="CD152" s="21">
        <v>994.24562000000003</v>
      </c>
      <c r="CE152" s="21">
        <v>974.27927999999997</v>
      </c>
      <c r="CF152" s="21">
        <v>958.79538000000002</v>
      </c>
      <c r="CG152" s="21">
        <v>945.90962000000002</v>
      </c>
      <c r="CH152" s="21">
        <v>994.82077000000004</v>
      </c>
      <c r="CI152" s="21">
        <v>974.72123999999997</v>
      </c>
      <c r="CJ152" s="21">
        <v>959.23031000000003</v>
      </c>
      <c r="CK152" s="21">
        <v>946.33871999999997</v>
      </c>
      <c r="CL152" s="21">
        <v>1328.64968</v>
      </c>
      <c r="CM152" s="21">
        <v>1303.64939</v>
      </c>
      <c r="CN152" s="21">
        <v>1282.9309699999999</v>
      </c>
      <c r="CO152" s="21">
        <v>1265.6888300000001</v>
      </c>
      <c r="CP152" s="21">
        <v>1329.6581799999999</v>
      </c>
      <c r="CQ152" s="21">
        <v>1304.6470099999999</v>
      </c>
      <c r="CR152" s="21">
        <v>1283.91272</v>
      </c>
      <c r="CS152" s="21">
        <v>1266.6574000000001</v>
      </c>
      <c r="CT152" s="21">
        <v>860.49546999999995</v>
      </c>
      <c r="CU152" s="21">
        <v>843.41272000000004</v>
      </c>
      <c r="CV152" s="21">
        <v>830.00863000000004</v>
      </c>
      <c r="CW152" s="21">
        <v>818.8537</v>
      </c>
      <c r="CX152" s="21">
        <v>461.99776000000003</v>
      </c>
      <c r="CY152" s="21">
        <v>451.71863999999999</v>
      </c>
      <c r="CZ152" s="21">
        <v>445.07137</v>
      </c>
      <c r="DA152" s="21">
        <v>439.04356000000001</v>
      </c>
      <c r="DB152" s="21">
        <v>778.46808999999996</v>
      </c>
      <c r="DC152" s="21">
        <v>761.86679000000004</v>
      </c>
      <c r="DD152" s="21">
        <v>749.75864999999999</v>
      </c>
      <c r="DE152" s="21">
        <v>739.68233999999995</v>
      </c>
      <c r="DF152" s="21">
        <v>842.19142999999997</v>
      </c>
      <c r="DG152" s="21">
        <v>825.60955000000001</v>
      </c>
      <c r="DH152" s="21">
        <v>812.48841000000004</v>
      </c>
      <c r="DI152" s="21">
        <v>801.56892000000005</v>
      </c>
    </row>
    <row r="153" spans="2:113" x14ac:dyDescent="0.25">
      <c r="B153" s="58" t="s">
        <v>284</v>
      </c>
      <c r="C153" s="21">
        <v>12774.640439999999</v>
      </c>
      <c r="D153" s="21">
        <v>12568.210929999999</v>
      </c>
      <c r="E153" s="21">
        <v>12384.758320000001</v>
      </c>
      <c r="F153" s="21">
        <v>12221.6994</v>
      </c>
      <c r="G153" s="21">
        <v>41551.923159999998</v>
      </c>
      <c r="H153" s="21">
        <v>40880.482029999999</v>
      </c>
      <c r="I153" s="21">
        <v>40283.753830000001</v>
      </c>
      <c r="J153" s="21">
        <v>39753.385309999998</v>
      </c>
      <c r="K153" s="21">
        <v>36408.399599999997</v>
      </c>
      <c r="L153" s="21">
        <v>35820.077899999997</v>
      </c>
      <c r="M153" s="21">
        <v>35297.222329999997</v>
      </c>
      <c r="N153" s="21">
        <v>34832.471060000003</v>
      </c>
      <c r="O153" s="21">
        <v>417.92433999999997</v>
      </c>
      <c r="P153" s="21">
        <v>410.70330000000001</v>
      </c>
      <c r="Q153" s="21">
        <v>404.17604</v>
      </c>
      <c r="R153" s="21">
        <v>398.74435</v>
      </c>
      <c r="S153" s="21">
        <v>423.89346999999998</v>
      </c>
      <c r="T153" s="21">
        <v>416.58521999999999</v>
      </c>
      <c r="U153" s="21">
        <v>409.96447999999998</v>
      </c>
      <c r="V153" s="21">
        <v>404.45499000000001</v>
      </c>
      <c r="W153" s="21">
        <v>34448.805009999996</v>
      </c>
      <c r="X153" s="21">
        <v>33892.100489999997</v>
      </c>
      <c r="Y153" s="21">
        <v>33397.402779999997</v>
      </c>
      <c r="Z153" s="21">
        <v>32957.689209999997</v>
      </c>
      <c r="AA153" s="21">
        <v>35.780299999999997</v>
      </c>
      <c r="AB153" s="21">
        <v>34.819020000000002</v>
      </c>
      <c r="AC153" s="21">
        <v>34.3065</v>
      </c>
      <c r="AD153" s="21">
        <v>33.842440000000003</v>
      </c>
      <c r="AE153" s="21">
        <v>125.38844</v>
      </c>
      <c r="AF153" s="21">
        <v>123.05767</v>
      </c>
      <c r="AG153" s="21">
        <v>121.24728</v>
      </c>
      <c r="AH153" s="21">
        <v>119.6054</v>
      </c>
      <c r="AI153" s="21">
        <v>333.99581000000001</v>
      </c>
      <c r="AJ153" s="21">
        <v>328.25644</v>
      </c>
      <c r="AK153" s="21">
        <v>323.42711000000003</v>
      </c>
      <c r="AL153" s="21">
        <v>319.04637000000002</v>
      </c>
      <c r="AM153" s="21">
        <v>509.50196</v>
      </c>
      <c r="AN153" s="21">
        <v>500.83983000000001</v>
      </c>
      <c r="AO153" s="21">
        <v>493.47618</v>
      </c>
      <c r="AP153" s="21">
        <v>486.78885000000002</v>
      </c>
      <c r="AQ153" s="21">
        <v>781.29576999999995</v>
      </c>
      <c r="AR153" s="21">
        <v>768.20893999999998</v>
      </c>
      <c r="AS153" s="21">
        <v>756.90201999999999</v>
      </c>
      <c r="AT153" s="21">
        <v>746.64958000000001</v>
      </c>
      <c r="AU153" s="21">
        <v>592.40938000000006</v>
      </c>
      <c r="AV153" s="21">
        <v>582.40760999999998</v>
      </c>
      <c r="AW153" s="21">
        <v>573.84580000000005</v>
      </c>
      <c r="AX153" s="21">
        <v>566.07712000000004</v>
      </c>
      <c r="AY153" s="21">
        <v>3582.21578</v>
      </c>
      <c r="AZ153" s="21">
        <v>3523.5218</v>
      </c>
      <c r="BA153" s="21">
        <v>3471.2775999999999</v>
      </c>
      <c r="BB153" s="21">
        <v>3424.7385300000001</v>
      </c>
      <c r="BC153" s="21">
        <v>146.54467</v>
      </c>
      <c r="BD153" s="21">
        <v>143.19766000000001</v>
      </c>
      <c r="BE153" s="21">
        <v>140.92171999999999</v>
      </c>
      <c r="BF153" s="21">
        <v>139.02828</v>
      </c>
      <c r="BG153" s="21">
        <v>25.529589999999999</v>
      </c>
      <c r="BH153" s="21">
        <v>24.367979999999999</v>
      </c>
      <c r="BI153" s="21">
        <v>24.008189999999999</v>
      </c>
      <c r="BJ153" s="21">
        <v>23.685449999999999</v>
      </c>
      <c r="BK153" s="21">
        <v>697.12432999999999</v>
      </c>
      <c r="BL153" s="21">
        <v>685.10406999999998</v>
      </c>
      <c r="BM153" s="21">
        <v>675.03366000000005</v>
      </c>
      <c r="BN153" s="21">
        <v>665.90570000000002</v>
      </c>
      <c r="BO153" s="21">
        <v>-1.20932</v>
      </c>
      <c r="BP153" s="21">
        <v>-1.19028</v>
      </c>
      <c r="BQ153" s="21">
        <v>-1.1737500000000001</v>
      </c>
      <c r="BR153" s="21">
        <v>275.66406000000001</v>
      </c>
      <c r="BS153" s="21">
        <v>270.49297000000001</v>
      </c>
      <c r="BT153" s="21">
        <v>266.19400000000002</v>
      </c>
      <c r="BU153" s="21">
        <v>262.61682999999999</v>
      </c>
      <c r="BV153" s="21">
        <v>398.95666</v>
      </c>
      <c r="BW153" s="21">
        <v>391.94621000000001</v>
      </c>
      <c r="BX153" s="21">
        <v>385.71704</v>
      </c>
      <c r="BY153" s="21">
        <v>380.53347000000002</v>
      </c>
      <c r="BZ153" s="21">
        <v>465.26328999999998</v>
      </c>
      <c r="CA153" s="21">
        <v>457.23167999999998</v>
      </c>
      <c r="CB153" s="21">
        <v>449.96496000000002</v>
      </c>
      <c r="CC153" s="21">
        <v>443.91791000000001</v>
      </c>
      <c r="CD153" s="21">
        <v>514.06502999999998</v>
      </c>
      <c r="CE153" s="21">
        <v>505.34482000000003</v>
      </c>
      <c r="CF153" s="21">
        <v>497.31347</v>
      </c>
      <c r="CG153" s="21">
        <v>490.63002</v>
      </c>
      <c r="CH153" s="21">
        <v>386.06657999999999</v>
      </c>
      <c r="CI153" s="21">
        <v>379.26585999999998</v>
      </c>
      <c r="CJ153" s="21">
        <v>373.23822999999999</v>
      </c>
      <c r="CK153" s="21">
        <v>368.22235999999998</v>
      </c>
      <c r="CL153" s="21">
        <v>578.01982999999996</v>
      </c>
      <c r="CM153" s="21">
        <v>568.33970999999997</v>
      </c>
      <c r="CN153" s="21">
        <v>559.30722000000003</v>
      </c>
      <c r="CO153" s="21">
        <v>551.79057</v>
      </c>
      <c r="CP153" s="21">
        <v>555.23514999999998</v>
      </c>
      <c r="CQ153" s="21">
        <v>545.90175999999997</v>
      </c>
      <c r="CR153" s="21">
        <v>537.22585000000004</v>
      </c>
      <c r="CS153" s="21">
        <v>530.00598000000002</v>
      </c>
      <c r="CT153" s="21">
        <v>440.54192999999998</v>
      </c>
      <c r="CU153" s="21">
        <v>433.09863000000001</v>
      </c>
      <c r="CV153" s="21">
        <v>426.21546999999998</v>
      </c>
      <c r="CW153" s="21">
        <v>420.48750999999999</v>
      </c>
      <c r="CX153" s="21">
        <v>127.3287</v>
      </c>
      <c r="CY153" s="21">
        <v>124.72861</v>
      </c>
      <c r="CZ153" s="21">
        <v>122.89239000000001</v>
      </c>
      <c r="DA153" s="21">
        <v>121.22884000000001</v>
      </c>
      <c r="DB153" s="21">
        <v>334.15145000000001</v>
      </c>
      <c r="DC153" s="21">
        <v>328.17754000000002</v>
      </c>
      <c r="DD153" s="21">
        <v>322.96183000000002</v>
      </c>
      <c r="DE153" s="21">
        <v>318.62166000000002</v>
      </c>
      <c r="DF153" s="21">
        <v>291.0351</v>
      </c>
      <c r="DG153" s="21">
        <v>285.90359000000001</v>
      </c>
      <c r="DH153" s="21">
        <v>281.35973999999999</v>
      </c>
      <c r="DI153" s="21">
        <v>277.57862</v>
      </c>
    </row>
    <row r="154" spans="2:113" x14ac:dyDescent="0.25">
      <c r="B154" s="58" t="s">
        <v>285</v>
      </c>
      <c r="C154" s="21">
        <v>42518.541530000002</v>
      </c>
      <c r="D154" s="21">
        <v>41831.470800000003</v>
      </c>
      <c r="E154" s="21">
        <v>41220.875339999999</v>
      </c>
      <c r="F154" s="21">
        <v>40678.157330000002</v>
      </c>
      <c r="G154" s="21">
        <v>93774.631720000005</v>
      </c>
      <c r="H154" s="21">
        <v>92259.319319999995</v>
      </c>
      <c r="I154" s="21">
        <v>90912.619519999993</v>
      </c>
      <c r="J154" s="21">
        <v>89715.680619999999</v>
      </c>
      <c r="K154" s="21">
        <v>83544.424289999995</v>
      </c>
      <c r="L154" s="21">
        <v>82194.433680000002</v>
      </c>
      <c r="M154" s="21">
        <v>80994.664720000001</v>
      </c>
      <c r="N154" s="21">
        <v>79928.224629999997</v>
      </c>
      <c r="O154" s="21">
        <v>987.30228999999997</v>
      </c>
      <c r="P154" s="21">
        <v>972.45357000000001</v>
      </c>
      <c r="Q154" s="21">
        <v>944.65769999999998</v>
      </c>
      <c r="R154" s="21">
        <v>936.42118000000005</v>
      </c>
      <c r="S154" s="21">
        <v>1013.10551</v>
      </c>
      <c r="T154" s="21">
        <v>997.86490000000003</v>
      </c>
      <c r="U154" s="21">
        <v>969.22924999999998</v>
      </c>
      <c r="V154" s="21">
        <v>960.67219</v>
      </c>
      <c r="W154" s="21">
        <v>79134.743929999997</v>
      </c>
      <c r="X154" s="21">
        <v>77855.899309999993</v>
      </c>
      <c r="Y154" s="21">
        <v>76719.494810000004</v>
      </c>
      <c r="Z154" s="21">
        <v>75709.398209999999</v>
      </c>
      <c r="AA154" s="21">
        <v>135.04015999999999</v>
      </c>
      <c r="AB154" s="21">
        <v>132.99725000000001</v>
      </c>
      <c r="AC154" s="21">
        <v>125.42534000000001</v>
      </c>
      <c r="AD154" s="21">
        <v>126.01090000000001</v>
      </c>
      <c r="AE154" s="21">
        <v>373.37349999999998</v>
      </c>
      <c r="AF154" s="21">
        <v>367.38668999999999</v>
      </c>
      <c r="AG154" s="21">
        <v>357.86399</v>
      </c>
      <c r="AH154" s="21">
        <v>354.69851999999997</v>
      </c>
      <c r="AI154" s="21">
        <v>726.24302999999998</v>
      </c>
      <c r="AJ154" s="21">
        <v>714.46582999999998</v>
      </c>
      <c r="AK154" s="21">
        <v>700.00800000000004</v>
      </c>
      <c r="AL154" s="21">
        <v>692.14153999999996</v>
      </c>
      <c r="AM154" s="21">
        <v>1076.8279500000001</v>
      </c>
      <c r="AN154" s="21">
        <v>1059.2848799999999</v>
      </c>
      <c r="AO154" s="21">
        <v>1039.2181499999999</v>
      </c>
      <c r="AP154" s="21">
        <v>1026.96738</v>
      </c>
      <c r="AQ154" s="21">
        <v>1050.8364300000001</v>
      </c>
      <c r="AR154" s="21">
        <v>1033.73036</v>
      </c>
      <c r="AS154" s="21">
        <v>1014.47465</v>
      </c>
      <c r="AT154" s="21">
        <v>1002.39401</v>
      </c>
      <c r="AU154" s="21">
        <v>1096.8738000000001</v>
      </c>
      <c r="AV154" s="21">
        <v>1078.94103</v>
      </c>
      <c r="AW154" s="21">
        <v>1058.9102399999999</v>
      </c>
      <c r="AX154" s="21">
        <v>1046.2546199999999</v>
      </c>
      <c r="AY154" s="21">
        <v>9728.1094300000004</v>
      </c>
      <c r="AZ154" s="21">
        <v>9568.7160800000001</v>
      </c>
      <c r="BA154" s="21">
        <v>9426.8381499999996</v>
      </c>
      <c r="BB154" s="21">
        <v>9300.4534999999996</v>
      </c>
      <c r="BC154" s="21">
        <v>579.83924000000002</v>
      </c>
      <c r="BD154" s="21">
        <v>570.46249999999998</v>
      </c>
      <c r="BE154" s="21">
        <v>544.73227999999995</v>
      </c>
      <c r="BF154" s="21">
        <v>543.04172000000005</v>
      </c>
      <c r="BG154" s="21">
        <v>110.11359</v>
      </c>
      <c r="BH154" s="21">
        <v>108.44535</v>
      </c>
      <c r="BI154" s="21">
        <v>95.449089999999998</v>
      </c>
      <c r="BJ154" s="21">
        <v>98.738299999999995</v>
      </c>
      <c r="BK154" s="21">
        <v>1566.8917899999999</v>
      </c>
      <c r="BL154" s="21">
        <v>1541.31059</v>
      </c>
      <c r="BM154" s="21">
        <v>1509.9832200000001</v>
      </c>
      <c r="BN154" s="21">
        <v>1493.05152</v>
      </c>
      <c r="BO154" s="21">
        <v>12.080629999999999</v>
      </c>
      <c r="BP154" s="21">
        <v>-3.57158</v>
      </c>
      <c r="BQ154" s="21">
        <v>2.0034800000000001</v>
      </c>
      <c r="BR154" s="21">
        <v>760.84352999999999</v>
      </c>
      <c r="BS154" s="21">
        <v>749.31169</v>
      </c>
      <c r="BT154" s="21">
        <v>723.32407999999998</v>
      </c>
      <c r="BU154" s="21">
        <v>718.56043999999997</v>
      </c>
      <c r="BV154" s="21">
        <v>943.45115999999996</v>
      </c>
      <c r="BW154" s="21">
        <v>929.27882</v>
      </c>
      <c r="BX154" s="21">
        <v>901.02170000000001</v>
      </c>
      <c r="BY154" s="21">
        <v>893.76016000000004</v>
      </c>
      <c r="BZ154" s="21">
        <v>1123.8248799999999</v>
      </c>
      <c r="CA154" s="21">
        <v>1106.9186500000001</v>
      </c>
      <c r="CB154" s="21">
        <v>1075.6741500000001</v>
      </c>
      <c r="CC154" s="21">
        <v>1066.16221</v>
      </c>
      <c r="CD154" s="21">
        <v>1140.44955</v>
      </c>
      <c r="CE154" s="21">
        <v>1123.14111</v>
      </c>
      <c r="CF154" s="21">
        <v>1092.13339</v>
      </c>
      <c r="CG154" s="21">
        <v>1082.10752</v>
      </c>
      <c r="CH154" s="21">
        <v>1070.5831599999999</v>
      </c>
      <c r="CI154" s="21">
        <v>1054.32954</v>
      </c>
      <c r="CJ154" s="21">
        <v>1024.0877700000001</v>
      </c>
      <c r="CK154" s="21">
        <v>1015.0976000000001</v>
      </c>
      <c r="CL154" s="21">
        <v>1093.9749899999999</v>
      </c>
      <c r="CM154" s="21">
        <v>1077.36572</v>
      </c>
      <c r="CN154" s="21">
        <v>1047.2438299999999</v>
      </c>
      <c r="CO154" s="21">
        <v>1037.77179</v>
      </c>
      <c r="CP154" s="21">
        <v>1108.9989700000001</v>
      </c>
      <c r="CQ154" s="21">
        <v>1092.3083300000001</v>
      </c>
      <c r="CR154" s="21">
        <v>1062.19706</v>
      </c>
      <c r="CS154" s="21">
        <v>1052.5544600000001</v>
      </c>
      <c r="CT154" s="21">
        <v>1002.87713</v>
      </c>
      <c r="CU154" s="21">
        <v>987.77458999999999</v>
      </c>
      <c r="CV154" s="21">
        <v>961.35285999999996</v>
      </c>
      <c r="CW154" s="21">
        <v>952.27765999999997</v>
      </c>
      <c r="CX154" s="21">
        <v>470.65663999999998</v>
      </c>
      <c r="CY154" s="21">
        <v>463.18973999999997</v>
      </c>
      <c r="CZ154" s="21">
        <v>448.70706000000001</v>
      </c>
      <c r="DA154" s="21">
        <v>445.77003000000002</v>
      </c>
      <c r="DB154" s="21">
        <v>824.44803000000002</v>
      </c>
      <c r="DC154" s="21">
        <v>812.07313999999997</v>
      </c>
      <c r="DD154" s="21">
        <v>786.47762</v>
      </c>
      <c r="DE154" s="21">
        <v>780.46414000000004</v>
      </c>
      <c r="DF154" s="21">
        <v>833.57426999999996</v>
      </c>
      <c r="DG154" s="21">
        <v>821.03368999999998</v>
      </c>
      <c r="DH154" s="21">
        <v>797.92822000000001</v>
      </c>
      <c r="DI154" s="21">
        <v>790.84564</v>
      </c>
    </row>
    <row r="155" spans="2:113" x14ac:dyDescent="0.25">
      <c r="B155" s="58" t="s">
        <v>286</v>
      </c>
      <c r="C155" s="21">
        <v>93059.064010000002</v>
      </c>
      <c r="D155" s="21">
        <v>91555.292780000003</v>
      </c>
      <c r="E155" s="21">
        <v>90218.900699999998</v>
      </c>
      <c r="F155" s="21">
        <v>89031.069990000004</v>
      </c>
      <c r="G155" s="21">
        <v>173046.90221999999</v>
      </c>
      <c r="H155" s="21">
        <v>170250.62233000001</v>
      </c>
      <c r="I155" s="21">
        <v>167765.49148999999</v>
      </c>
      <c r="J155" s="21">
        <v>165556.72175</v>
      </c>
      <c r="K155" s="21">
        <v>146071.35743999999</v>
      </c>
      <c r="L155" s="21">
        <v>143710.99692000001</v>
      </c>
      <c r="M155" s="21">
        <v>141613.28804000001</v>
      </c>
      <c r="N155" s="21">
        <v>139748.69500000001</v>
      </c>
      <c r="O155" s="21">
        <v>1722.5727099999999</v>
      </c>
      <c r="P155" s="21">
        <v>1691.08347</v>
      </c>
      <c r="Q155" s="21">
        <v>1651.75605</v>
      </c>
      <c r="R155" s="21">
        <v>1634.2026000000001</v>
      </c>
      <c r="S155" s="21">
        <v>1672.0213100000001</v>
      </c>
      <c r="T155" s="21">
        <v>1641.32259</v>
      </c>
      <c r="U155" s="21">
        <v>1602.3615600000001</v>
      </c>
      <c r="V155" s="21">
        <v>1585.47793</v>
      </c>
      <c r="W155" s="21">
        <v>138782.63454</v>
      </c>
      <c r="X155" s="21">
        <v>136539.85954</v>
      </c>
      <c r="Y155" s="21">
        <v>134546.88902999999</v>
      </c>
      <c r="Z155" s="21">
        <v>132775.43113000001</v>
      </c>
      <c r="AA155" s="21">
        <v>295.58945</v>
      </c>
      <c r="AB155" s="21">
        <v>288.61284999999998</v>
      </c>
      <c r="AC155" s="21">
        <v>278.74797000000001</v>
      </c>
      <c r="AD155" s="21">
        <v>277.34519</v>
      </c>
      <c r="AE155" s="21">
        <v>742.53908999999999</v>
      </c>
      <c r="AF155" s="21">
        <v>728.80510000000004</v>
      </c>
      <c r="AG155" s="21">
        <v>713.95420999999999</v>
      </c>
      <c r="AH155" s="21">
        <v>706.03411000000006</v>
      </c>
      <c r="AI155" s="21">
        <v>1237.3104800000001</v>
      </c>
      <c r="AJ155" s="21">
        <v>1215.5265099999999</v>
      </c>
      <c r="AK155" s="21">
        <v>1193.68031</v>
      </c>
      <c r="AL155" s="21">
        <v>1179.19496</v>
      </c>
      <c r="AM155" s="21">
        <v>1702.61023</v>
      </c>
      <c r="AN155" s="21">
        <v>1672.9493299999999</v>
      </c>
      <c r="AO155" s="21">
        <v>1643.83942</v>
      </c>
      <c r="AP155" s="21">
        <v>1623.4731899999999</v>
      </c>
      <c r="AQ155" s="21">
        <v>814.97528999999997</v>
      </c>
      <c r="AR155" s="21">
        <v>800.08334000000002</v>
      </c>
      <c r="AS155" s="21">
        <v>784.27416000000005</v>
      </c>
      <c r="AT155" s="21">
        <v>775.37163999999996</v>
      </c>
      <c r="AU155" s="21">
        <v>1425.02098</v>
      </c>
      <c r="AV155" s="21">
        <v>1400.0119400000001</v>
      </c>
      <c r="AW155" s="21">
        <v>1375.2501</v>
      </c>
      <c r="AX155" s="21">
        <v>1358.3813500000001</v>
      </c>
      <c r="AY155" s="21">
        <v>15271.90328</v>
      </c>
      <c r="AZ155" s="21">
        <v>15021.67584</v>
      </c>
      <c r="BA155" s="21">
        <v>14798.94542</v>
      </c>
      <c r="BB155" s="21">
        <v>14600.537469999999</v>
      </c>
      <c r="BC155" s="21">
        <v>1217.48783</v>
      </c>
      <c r="BD155" s="21">
        <v>1191.4780900000001</v>
      </c>
      <c r="BE155" s="21">
        <v>1155.78232</v>
      </c>
      <c r="BF155" s="21">
        <v>1146.1105</v>
      </c>
      <c r="BG155" s="21">
        <v>253.11813000000001</v>
      </c>
      <c r="BH155" s="21">
        <v>244.54427000000001</v>
      </c>
      <c r="BI155" s="21">
        <v>229.54157000000001</v>
      </c>
      <c r="BJ155" s="21">
        <v>231.19928999999999</v>
      </c>
      <c r="BK155" s="21">
        <v>2590.2534000000001</v>
      </c>
      <c r="BL155" s="21">
        <v>2544.3557999999998</v>
      </c>
      <c r="BM155" s="21">
        <v>2498.2510600000001</v>
      </c>
      <c r="BN155" s="21">
        <v>2468.1035200000001</v>
      </c>
      <c r="BO155" s="21">
        <v>4.6633300000000002</v>
      </c>
      <c r="BP155" s="21">
        <v>-10.870979999999999</v>
      </c>
      <c r="BQ155" s="21">
        <v>-5.0151599999999998</v>
      </c>
      <c r="BR155" s="21">
        <v>1496.25497</v>
      </c>
      <c r="BS155" s="21">
        <v>1467.4228599999999</v>
      </c>
      <c r="BT155" s="21">
        <v>1429.9119499999999</v>
      </c>
      <c r="BU155" s="21">
        <v>1415.8568600000001</v>
      </c>
      <c r="BV155" s="21">
        <v>1736.15607</v>
      </c>
      <c r="BW155" s="21">
        <v>1703.9969100000001</v>
      </c>
      <c r="BX155" s="21">
        <v>1663.3082199999999</v>
      </c>
      <c r="BY155" s="21">
        <v>1646.0039099999999</v>
      </c>
      <c r="BZ155" s="21">
        <v>1885.9387999999999</v>
      </c>
      <c r="CA155" s="21">
        <v>1851.4106300000001</v>
      </c>
      <c r="CB155" s="21">
        <v>1808.2195300000001</v>
      </c>
      <c r="CC155" s="21">
        <v>1789.06612</v>
      </c>
      <c r="CD155" s="21">
        <v>1865.3582200000001</v>
      </c>
      <c r="CE155" s="21">
        <v>1831.3137099999999</v>
      </c>
      <c r="CF155" s="21">
        <v>1788.9422300000001</v>
      </c>
      <c r="CG155" s="21">
        <v>1769.7458300000001</v>
      </c>
      <c r="CH155" s="21">
        <v>1976.7507000000001</v>
      </c>
      <c r="CI155" s="21">
        <v>1940.8594499999999</v>
      </c>
      <c r="CJ155" s="21">
        <v>1896.3921</v>
      </c>
      <c r="CK155" s="21">
        <v>1875.8865000000001</v>
      </c>
      <c r="CL155" s="21">
        <v>1518.9203399999999</v>
      </c>
      <c r="CM155" s="21">
        <v>1490.2150300000001</v>
      </c>
      <c r="CN155" s="21">
        <v>1453.46795</v>
      </c>
      <c r="CO155" s="21">
        <v>1438.71333</v>
      </c>
      <c r="CP155" s="21">
        <v>1621.9676099999999</v>
      </c>
      <c r="CQ155" s="21">
        <v>1591.8442500000001</v>
      </c>
      <c r="CR155" s="21">
        <v>1553.71684</v>
      </c>
      <c r="CS155" s="21">
        <v>1537.6486199999999</v>
      </c>
      <c r="CT155" s="21">
        <v>1621.4893400000001</v>
      </c>
      <c r="CU155" s="21">
        <v>1592.26486</v>
      </c>
      <c r="CV155" s="21">
        <v>1556.14311</v>
      </c>
      <c r="CW155" s="21">
        <v>1539.2338999999999</v>
      </c>
      <c r="CX155" s="21">
        <v>970.77625</v>
      </c>
      <c r="CY155" s="21">
        <v>951.95567000000005</v>
      </c>
      <c r="CZ155" s="21">
        <v>930.26428999999996</v>
      </c>
      <c r="DA155" s="21">
        <v>920.93056999999999</v>
      </c>
      <c r="DB155" s="21">
        <v>1563.9544599999999</v>
      </c>
      <c r="DC155" s="21">
        <v>1534.73442</v>
      </c>
      <c r="DD155" s="21">
        <v>1497.5426600000001</v>
      </c>
      <c r="DE155" s="21">
        <v>1482.16236</v>
      </c>
      <c r="DF155" s="21">
        <v>1527.1916100000001</v>
      </c>
      <c r="DG155" s="21">
        <v>1499.6560899999999</v>
      </c>
      <c r="DH155" s="21">
        <v>1465.66119</v>
      </c>
      <c r="DI155" s="21">
        <v>1449.7615000000001</v>
      </c>
    </row>
    <row r="156" spans="2:113" x14ac:dyDescent="0.25">
      <c r="B156" s="58" t="s">
        <v>287</v>
      </c>
      <c r="C156" s="21">
        <v>40375.592839999998</v>
      </c>
      <c r="D156" s="21">
        <v>39723.150699999998</v>
      </c>
      <c r="E156" s="21">
        <v>39143.329449999997</v>
      </c>
      <c r="F156" s="21">
        <v>38627.964619999999</v>
      </c>
      <c r="G156" s="21">
        <v>71008.234729999996</v>
      </c>
      <c r="H156" s="21">
        <v>69860.806519999998</v>
      </c>
      <c r="I156" s="21">
        <v>68841.055500000002</v>
      </c>
      <c r="J156" s="21">
        <v>67934.706770000004</v>
      </c>
      <c r="K156" s="21">
        <v>50156.967089999998</v>
      </c>
      <c r="L156" s="21">
        <v>49346.482909999999</v>
      </c>
      <c r="M156" s="21">
        <v>48626.18621</v>
      </c>
      <c r="N156" s="21">
        <v>47985.935219999999</v>
      </c>
      <c r="O156" s="21">
        <v>593.74048000000005</v>
      </c>
      <c r="P156" s="21">
        <v>581.35181999999998</v>
      </c>
      <c r="Q156" s="21">
        <v>572.11162000000002</v>
      </c>
      <c r="R156" s="21">
        <v>564.56942000000004</v>
      </c>
      <c r="S156" s="21">
        <v>424.63715000000002</v>
      </c>
      <c r="T156" s="21">
        <v>414.83379000000002</v>
      </c>
      <c r="U156" s="21">
        <v>408.23998</v>
      </c>
      <c r="V156" s="21">
        <v>402.90019999999998</v>
      </c>
      <c r="W156" s="21">
        <v>48722.139439999999</v>
      </c>
      <c r="X156" s="21">
        <v>47934.772940000003</v>
      </c>
      <c r="Y156" s="21">
        <v>47235.104809999997</v>
      </c>
      <c r="Z156" s="21">
        <v>46613.202660000003</v>
      </c>
      <c r="AA156" s="21">
        <v>103.49556</v>
      </c>
      <c r="AB156" s="21">
        <v>100.36292</v>
      </c>
      <c r="AC156" s="21">
        <v>98.886619999999994</v>
      </c>
      <c r="AD156" s="21">
        <v>97.634249999999994</v>
      </c>
      <c r="AE156" s="21">
        <v>294.51256000000001</v>
      </c>
      <c r="AF156" s="21">
        <v>288.62911000000003</v>
      </c>
      <c r="AG156" s="21">
        <v>284.38330999999999</v>
      </c>
      <c r="AH156" s="21">
        <v>280.59521999999998</v>
      </c>
      <c r="AI156" s="21">
        <v>439.60820000000001</v>
      </c>
      <c r="AJ156" s="21">
        <v>431.39067</v>
      </c>
      <c r="AK156" s="21">
        <v>425.04390000000001</v>
      </c>
      <c r="AL156" s="21">
        <v>419.34769999999997</v>
      </c>
      <c r="AM156" s="21">
        <v>539.17242999999996</v>
      </c>
      <c r="AN156" s="21">
        <v>529.17876000000001</v>
      </c>
      <c r="AO156" s="21">
        <v>521.39815999999996</v>
      </c>
      <c r="AP156" s="21">
        <v>514.40188999999998</v>
      </c>
      <c r="AQ156" s="21">
        <v>-379.79039</v>
      </c>
      <c r="AR156" s="21">
        <v>-374.58312000000001</v>
      </c>
      <c r="AS156" s="21">
        <v>-369.07094999999998</v>
      </c>
      <c r="AT156" s="21">
        <v>-364.00864000000001</v>
      </c>
      <c r="AU156" s="21">
        <v>-14.27675</v>
      </c>
      <c r="AV156" s="21">
        <v>-15.083909999999999</v>
      </c>
      <c r="AW156" s="21">
        <v>-14.863060000000001</v>
      </c>
      <c r="AX156" s="21">
        <v>-14.59685</v>
      </c>
      <c r="AY156" s="21">
        <v>14508.48566</v>
      </c>
      <c r="AZ156" s="21">
        <v>14270.766680000001</v>
      </c>
      <c r="BA156" s="21">
        <v>14059.170190000001</v>
      </c>
      <c r="BB156" s="21">
        <v>13870.680329999999</v>
      </c>
      <c r="BC156" s="21">
        <v>460.29354999999998</v>
      </c>
      <c r="BD156" s="21">
        <v>448.99378000000002</v>
      </c>
      <c r="BE156" s="21">
        <v>441.85680000000002</v>
      </c>
      <c r="BF156" s="21">
        <v>436.1157</v>
      </c>
      <c r="BG156" s="21">
        <v>88.288089999999997</v>
      </c>
      <c r="BH156" s="21">
        <v>83.993480000000005</v>
      </c>
      <c r="BI156" s="21">
        <v>82.756200000000007</v>
      </c>
      <c r="BJ156" s="21">
        <v>81.817599999999999</v>
      </c>
      <c r="BK156" s="21">
        <v>845.99833000000001</v>
      </c>
      <c r="BL156" s="21">
        <v>829.92561999999998</v>
      </c>
      <c r="BM156" s="21">
        <v>817.72603000000004</v>
      </c>
      <c r="BN156" s="21">
        <v>806.80259000000001</v>
      </c>
      <c r="BO156" s="21">
        <v>-4.6435199999999996</v>
      </c>
      <c r="BP156" s="21">
        <v>-4.5710199999999999</v>
      </c>
      <c r="BQ156" s="21">
        <v>-4.3266299999999998</v>
      </c>
      <c r="BR156" s="21">
        <v>587.95713999999998</v>
      </c>
      <c r="BS156" s="21">
        <v>575.23652000000004</v>
      </c>
      <c r="BT156" s="21">
        <v>566.09343000000001</v>
      </c>
      <c r="BU156" s="21">
        <v>558.65111999999999</v>
      </c>
      <c r="BV156" s="21">
        <v>657.36608999999999</v>
      </c>
      <c r="BW156" s="21">
        <v>643.71340999999995</v>
      </c>
      <c r="BX156" s="21">
        <v>633.48203000000001</v>
      </c>
      <c r="BY156" s="21">
        <v>625.12805000000003</v>
      </c>
      <c r="BZ156" s="21">
        <v>592.95330000000001</v>
      </c>
      <c r="CA156" s="21">
        <v>580.22460999999998</v>
      </c>
      <c r="CB156" s="21">
        <v>571.00221999999997</v>
      </c>
      <c r="CC156" s="21">
        <v>563.49077</v>
      </c>
      <c r="CD156" s="21">
        <v>597.13264000000004</v>
      </c>
      <c r="CE156" s="21">
        <v>584.54049999999995</v>
      </c>
      <c r="CF156" s="21">
        <v>575.24962000000005</v>
      </c>
      <c r="CG156" s="21">
        <v>567.67363999999998</v>
      </c>
      <c r="CH156" s="21">
        <v>667.35897999999997</v>
      </c>
      <c r="CI156" s="21">
        <v>653.60816</v>
      </c>
      <c r="CJ156" s="21">
        <v>643.21960000000001</v>
      </c>
      <c r="CK156" s="21">
        <v>634.73449000000005</v>
      </c>
      <c r="CL156" s="21">
        <v>244.03165000000001</v>
      </c>
      <c r="CM156" s="21">
        <v>236.85258999999999</v>
      </c>
      <c r="CN156" s="21">
        <v>233.08736999999999</v>
      </c>
      <c r="CO156" s="21">
        <v>230.10794999999999</v>
      </c>
      <c r="CP156" s="21">
        <v>295.78048000000001</v>
      </c>
      <c r="CQ156" s="21">
        <v>287.81743</v>
      </c>
      <c r="CR156" s="21">
        <v>283.24221</v>
      </c>
      <c r="CS156" s="21">
        <v>279.58744000000002</v>
      </c>
      <c r="CT156" s="21">
        <v>496.93608999999998</v>
      </c>
      <c r="CU156" s="21">
        <v>486.48367999999999</v>
      </c>
      <c r="CV156" s="21">
        <v>478.75132000000002</v>
      </c>
      <c r="CW156" s="21">
        <v>472.44335000000001</v>
      </c>
      <c r="CX156" s="21">
        <v>375.15820000000002</v>
      </c>
      <c r="CY156" s="21">
        <v>367.04205000000002</v>
      </c>
      <c r="CZ156" s="21">
        <v>361.64004999999997</v>
      </c>
      <c r="DA156" s="21">
        <v>356.86140999999998</v>
      </c>
      <c r="DB156" s="21">
        <v>610.39274999999998</v>
      </c>
      <c r="DC156" s="21">
        <v>597.65661</v>
      </c>
      <c r="DD156" s="21">
        <v>588.15728000000001</v>
      </c>
      <c r="DE156" s="21">
        <v>580.40293999999994</v>
      </c>
      <c r="DF156" s="21">
        <v>468.81855999999999</v>
      </c>
      <c r="DG156" s="21">
        <v>458.95535000000001</v>
      </c>
      <c r="DH156" s="21">
        <v>451.66054000000003</v>
      </c>
      <c r="DI156" s="21">
        <v>445.71017000000001</v>
      </c>
    </row>
    <row r="157" spans="2:113" x14ac:dyDescent="0.25">
      <c r="B157" s="58" t="s">
        <v>288</v>
      </c>
      <c r="C157" s="21">
        <v>19162.34837</v>
      </c>
      <c r="D157" s="21">
        <v>18852.697840000001</v>
      </c>
      <c r="E157" s="21">
        <v>18577.513360000001</v>
      </c>
      <c r="F157" s="21">
        <v>18332.920030000001</v>
      </c>
      <c r="G157" s="21">
        <v>20108.181140000001</v>
      </c>
      <c r="H157" s="21">
        <v>19783.2513</v>
      </c>
      <c r="I157" s="21">
        <v>19494.477220000001</v>
      </c>
      <c r="J157" s="21">
        <v>19237.816500000001</v>
      </c>
      <c r="K157" s="21">
        <v>5830.9489199999998</v>
      </c>
      <c r="L157" s="21">
        <v>5736.7268700000004</v>
      </c>
      <c r="M157" s="21">
        <v>5652.9894899999999</v>
      </c>
      <c r="N157" s="21">
        <v>5578.5577400000002</v>
      </c>
      <c r="O157" s="21">
        <v>104.88888</v>
      </c>
      <c r="P157" s="21">
        <v>101.34269999999999</v>
      </c>
      <c r="Q157" s="21">
        <v>99.731970000000004</v>
      </c>
      <c r="R157" s="21">
        <v>98.391999999999996</v>
      </c>
      <c r="S157" s="21">
        <v>-77.379769999999994</v>
      </c>
      <c r="T157" s="21">
        <v>-78.148979999999995</v>
      </c>
      <c r="U157" s="21">
        <v>-76.907139999999998</v>
      </c>
      <c r="V157" s="21">
        <v>-75.873090000000005</v>
      </c>
      <c r="W157" s="21">
        <v>6746.9449299999997</v>
      </c>
      <c r="X157" s="21">
        <v>6637.9119799999999</v>
      </c>
      <c r="Y157" s="21">
        <v>6541.02333</v>
      </c>
      <c r="Z157" s="21">
        <v>6454.9035599999997</v>
      </c>
      <c r="AA157" s="21">
        <v>61.904859999999999</v>
      </c>
      <c r="AB157" s="21">
        <v>60.055190000000003</v>
      </c>
      <c r="AC157" s="21">
        <v>59.17174</v>
      </c>
      <c r="AD157" s="21">
        <v>58.370719999999999</v>
      </c>
      <c r="AE157" s="21">
        <v>128.40503000000001</v>
      </c>
      <c r="AF157" s="21">
        <v>125.68731</v>
      </c>
      <c r="AG157" s="21">
        <v>123.83824</v>
      </c>
      <c r="AH157" s="21">
        <v>122.16128</v>
      </c>
      <c r="AI157" s="21">
        <v>64.485399999999998</v>
      </c>
      <c r="AJ157" s="21">
        <v>62.842750000000002</v>
      </c>
      <c r="AK157" s="21">
        <v>61.917760000000001</v>
      </c>
      <c r="AL157" s="21">
        <v>61.07958</v>
      </c>
      <c r="AM157" s="21">
        <v>-81.900909999999996</v>
      </c>
      <c r="AN157" s="21">
        <v>-81.21772</v>
      </c>
      <c r="AO157" s="21">
        <v>-80.02431</v>
      </c>
      <c r="AP157" s="21">
        <v>-78.939080000000004</v>
      </c>
      <c r="AQ157" s="21">
        <v>-456.24927000000002</v>
      </c>
      <c r="AR157" s="21">
        <v>-449.35910000000001</v>
      </c>
      <c r="AS157" s="21">
        <v>-442.74606999999997</v>
      </c>
      <c r="AT157" s="21">
        <v>-436.74799000000002</v>
      </c>
      <c r="AU157" s="21">
        <v>-406.55786999999998</v>
      </c>
      <c r="AV157" s="21">
        <v>-400.48509999999999</v>
      </c>
      <c r="AW157" s="21">
        <v>-394.59865000000002</v>
      </c>
      <c r="AX157" s="21">
        <v>-389.25553000000002</v>
      </c>
      <c r="AY157" s="21">
        <v>12338.16259</v>
      </c>
      <c r="AZ157" s="21">
        <v>12136.00398</v>
      </c>
      <c r="BA157" s="21">
        <v>11956.06018</v>
      </c>
      <c r="BB157" s="21">
        <v>11795.7665</v>
      </c>
      <c r="BC157" s="21">
        <v>231.86981</v>
      </c>
      <c r="BD157" s="21">
        <v>225.84702999999999</v>
      </c>
      <c r="BE157" s="21">
        <v>222.25756999999999</v>
      </c>
      <c r="BF157" s="21">
        <v>219.27099000000001</v>
      </c>
      <c r="BG157" s="21">
        <v>53.880580000000002</v>
      </c>
      <c r="BH157" s="21">
        <v>51.341630000000002</v>
      </c>
      <c r="BI157" s="21">
        <v>50.585250000000002</v>
      </c>
      <c r="BJ157" s="21">
        <v>49.90334</v>
      </c>
      <c r="BK157" s="21">
        <v>42.858069999999998</v>
      </c>
      <c r="BL157" s="21">
        <v>40.894120000000001</v>
      </c>
      <c r="BM157" s="21">
        <v>40.291899999999998</v>
      </c>
      <c r="BN157" s="21">
        <v>39.748289999999997</v>
      </c>
      <c r="BO157" s="21">
        <v>-2.7002999999999999</v>
      </c>
      <c r="BP157" s="21">
        <v>-2.6575600000000001</v>
      </c>
      <c r="BQ157" s="21">
        <v>-2.6213099999999998</v>
      </c>
      <c r="BR157" s="21">
        <v>240.398</v>
      </c>
      <c r="BS157" s="21">
        <v>234.54866999999999</v>
      </c>
      <c r="BT157" s="21">
        <v>230.82095000000001</v>
      </c>
      <c r="BU157" s="21">
        <v>227.71919</v>
      </c>
      <c r="BV157" s="21">
        <v>193.64333999999999</v>
      </c>
      <c r="BW157" s="21">
        <v>188.57635999999999</v>
      </c>
      <c r="BX157" s="21">
        <v>185.57925</v>
      </c>
      <c r="BY157" s="21">
        <v>183.08553000000001</v>
      </c>
      <c r="BZ157" s="21">
        <v>40.084960000000002</v>
      </c>
      <c r="CA157" s="21">
        <v>37.318680000000001</v>
      </c>
      <c r="CB157" s="21">
        <v>36.725430000000003</v>
      </c>
      <c r="CC157" s="21">
        <v>36.232320000000001</v>
      </c>
      <c r="CD157" s="21">
        <v>33.117100000000001</v>
      </c>
      <c r="CE157" s="21">
        <v>30.573070000000001</v>
      </c>
      <c r="CF157" s="21">
        <v>30.087050000000001</v>
      </c>
      <c r="CG157" s="21">
        <v>29.683109999999999</v>
      </c>
      <c r="CH157" s="21">
        <v>9.3018699999999992</v>
      </c>
      <c r="CI157" s="21">
        <v>7.0670799999999998</v>
      </c>
      <c r="CJ157" s="21">
        <v>6.9546299999999999</v>
      </c>
      <c r="CK157" s="21">
        <v>6.8616000000000001</v>
      </c>
      <c r="CL157" s="21">
        <v>-129.72926000000001</v>
      </c>
      <c r="CM157" s="21">
        <v>-129.77456000000001</v>
      </c>
      <c r="CN157" s="21">
        <v>-127.71225</v>
      </c>
      <c r="CO157" s="21">
        <v>-125.99536999999999</v>
      </c>
      <c r="CP157" s="21">
        <v>-125.32547</v>
      </c>
      <c r="CQ157" s="21">
        <v>-125.43584</v>
      </c>
      <c r="CR157" s="21">
        <v>-123.44249000000001</v>
      </c>
      <c r="CS157" s="21">
        <v>-121.78299</v>
      </c>
      <c r="CT157" s="21">
        <v>-1.1469199999999999</v>
      </c>
      <c r="CU157" s="21">
        <v>-2.81229</v>
      </c>
      <c r="CV157" s="21">
        <v>-2.7677200000000002</v>
      </c>
      <c r="CW157" s="21">
        <v>-2.7301600000000001</v>
      </c>
      <c r="CX157" s="21">
        <v>182.80793</v>
      </c>
      <c r="CY157" s="21">
        <v>178.66906</v>
      </c>
      <c r="CZ157" s="21">
        <v>176.03921</v>
      </c>
      <c r="DA157" s="21">
        <v>173.65574000000001</v>
      </c>
      <c r="DB157" s="21">
        <v>213.26078000000001</v>
      </c>
      <c r="DC157" s="21">
        <v>208.01324</v>
      </c>
      <c r="DD157" s="21">
        <v>204.70723000000001</v>
      </c>
      <c r="DE157" s="21">
        <v>201.95641000000001</v>
      </c>
      <c r="DF157" s="21">
        <v>-45.973059999999997</v>
      </c>
      <c r="DG157" s="21">
        <v>-46.863419999999998</v>
      </c>
      <c r="DH157" s="21">
        <v>-46.118760000000002</v>
      </c>
      <c r="DI157" s="21">
        <v>-45.498579999999997</v>
      </c>
    </row>
    <row r="158" spans="2:113" x14ac:dyDescent="0.25">
      <c r="B158" s="58" t="s">
        <v>289</v>
      </c>
      <c r="C158" s="21">
        <v>31776.87357</v>
      </c>
      <c r="D158" s="21">
        <v>31263.38089</v>
      </c>
      <c r="E158" s="21">
        <v>30807.043150000001</v>
      </c>
      <c r="F158" s="21">
        <v>30401.434669999999</v>
      </c>
      <c r="G158" s="21">
        <v>41578.572090000001</v>
      </c>
      <c r="H158" s="21">
        <v>40906.700340000003</v>
      </c>
      <c r="I158" s="21">
        <v>40309.589440000003</v>
      </c>
      <c r="J158" s="21">
        <v>39778.88076</v>
      </c>
      <c r="K158" s="21">
        <v>25901.698380000002</v>
      </c>
      <c r="L158" s="21">
        <v>25483.153989999999</v>
      </c>
      <c r="M158" s="21">
        <v>25111.183580000001</v>
      </c>
      <c r="N158" s="21">
        <v>24780.549790000001</v>
      </c>
      <c r="O158" s="21">
        <v>351.28872999999999</v>
      </c>
      <c r="P158" s="21">
        <v>342.31812000000002</v>
      </c>
      <c r="Q158" s="21">
        <v>336.87767000000002</v>
      </c>
      <c r="R158" s="21">
        <v>332.35046999999997</v>
      </c>
      <c r="S158" s="21">
        <v>191.40442999999999</v>
      </c>
      <c r="T158" s="21">
        <v>184.88046</v>
      </c>
      <c r="U158" s="21">
        <v>181.94209000000001</v>
      </c>
      <c r="V158" s="21">
        <v>179.49722</v>
      </c>
      <c r="W158" s="21">
        <v>26204.320589999999</v>
      </c>
      <c r="X158" s="21">
        <v>25780.84978</v>
      </c>
      <c r="Y158" s="21">
        <v>25404.54594</v>
      </c>
      <c r="Z158" s="21">
        <v>25070.067129999999</v>
      </c>
      <c r="AA158" s="21">
        <v>110.84197</v>
      </c>
      <c r="AB158" s="21">
        <v>107.47387000000001</v>
      </c>
      <c r="AC158" s="21">
        <v>105.89348</v>
      </c>
      <c r="AD158" s="21">
        <v>104.45932000000001</v>
      </c>
      <c r="AE158" s="21">
        <v>215.97973999999999</v>
      </c>
      <c r="AF158" s="21">
        <v>211.30032</v>
      </c>
      <c r="AG158" s="21">
        <v>208.19212999999999</v>
      </c>
      <c r="AH158" s="21">
        <v>205.37244000000001</v>
      </c>
      <c r="AI158" s="21">
        <v>238.13522</v>
      </c>
      <c r="AJ158" s="21">
        <v>233.14197999999999</v>
      </c>
      <c r="AK158" s="21">
        <v>229.71181999999999</v>
      </c>
      <c r="AL158" s="21">
        <v>226.60059999999999</v>
      </c>
      <c r="AM158" s="21">
        <v>232.26121000000001</v>
      </c>
      <c r="AN158" s="21">
        <v>227.21719999999999</v>
      </c>
      <c r="AO158" s="21">
        <v>223.87618000000001</v>
      </c>
      <c r="AP158" s="21">
        <v>220.84269</v>
      </c>
      <c r="AQ158" s="21">
        <v>-416.38411000000002</v>
      </c>
      <c r="AR158" s="21">
        <v>-410.65811000000002</v>
      </c>
      <c r="AS158" s="21">
        <v>-404.61466999999999</v>
      </c>
      <c r="AT158" s="21">
        <v>-399.13312000000002</v>
      </c>
      <c r="AU158" s="21">
        <v>-211.95434</v>
      </c>
      <c r="AV158" s="21">
        <v>-209.59679</v>
      </c>
      <c r="AW158" s="21">
        <v>-206.51634000000001</v>
      </c>
      <c r="AX158" s="21">
        <v>-203.71969000000001</v>
      </c>
      <c r="AY158" s="21">
        <v>5646.3346700000002</v>
      </c>
      <c r="AZ158" s="21">
        <v>5553.8204699999997</v>
      </c>
      <c r="BA158" s="21">
        <v>5471.4724800000004</v>
      </c>
      <c r="BB158" s="21">
        <v>5398.1170099999999</v>
      </c>
      <c r="BC158" s="21">
        <v>391.89260999999999</v>
      </c>
      <c r="BD158" s="21">
        <v>381.28791999999999</v>
      </c>
      <c r="BE158" s="21">
        <v>375.22811999999999</v>
      </c>
      <c r="BF158" s="21">
        <v>370.18561</v>
      </c>
      <c r="BG158" s="21">
        <v>97.421689999999998</v>
      </c>
      <c r="BH158" s="21">
        <v>92.749179999999996</v>
      </c>
      <c r="BI158" s="21">
        <v>91.384050000000002</v>
      </c>
      <c r="BJ158" s="21">
        <v>90.150769999999994</v>
      </c>
      <c r="BK158" s="21">
        <v>431.98656999999997</v>
      </c>
      <c r="BL158" s="21">
        <v>422.54568999999998</v>
      </c>
      <c r="BM158" s="21">
        <v>416.33418</v>
      </c>
      <c r="BN158" s="21">
        <v>410.70492000000002</v>
      </c>
      <c r="BO158" s="21">
        <v>-5.0151700000000003</v>
      </c>
      <c r="BP158" s="21">
        <v>-4.9356499999999999</v>
      </c>
      <c r="BQ158" s="21">
        <v>-4.8687800000000001</v>
      </c>
      <c r="BR158" s="21">
        <v>423.98448000000002</v>
      </c>
      <c r="BS158" s="21">
        <v>413.45427999999998</v>
      </c>
      <c r="BT158" s="21">
        <v>406.88330000000002</v>
      </c>
      <c r="BU158" s="21">
        <v>401.41525999999999</v>
      </c>
      <c r="BV158" s="21">
        <v>421.35480000000001</v>
      </c>
      <c r="BW158" s="21">
        <v>410.99824999999998</v>
      </c>
      <c r="BX158" s="21">
        <v>404.46629000000001</v>
      </c>
      <c r="BY158" s="21">
        <v>399.03073000000001</v>
      </c>
      <c r="BZ158" s="21">
        <v>331.33186999999998</v>
      </c>
      <c r="CA158" s="21">
        <v>322.28469999999999</v>
      </c>
      <c r="CB158" s="21">
        <v>317.16262</v>
      </c>
      <c r="CC158" s="21">
        <v>312.90042999999997</v>
      </c>
      <c r="CD158" s="21">
        <v>330.36444</v>
      </c>
      <c r="CE158" s="21">
        <v>321.54811000000001</v>
      </c>
      <c r="CF158" s="21">
        <v>316.43776000000003</v>
      </c>
      <c r="CG158" s="21">
        <v>312.18527999999998</v>
      </c>
      <c r="CH158" s="21">
        <v>354.88544999999999</v>
      </c>
      <c r="CI158" s="21">
        <v>345.59834999999998</v>
      </c>
      <c r="CJ158" s="21">
        <v>340.10577999999998</v>
      </c>
      <c r="CK158" s="21">
        <v>335.53519999999997</v>
      </c>
      <c r="CL158" s="21">
        <v>72.668499999999995</v>
      </c>
      <c r="CM158" s="21">
        <v>67.818250000000006</v>
      </c>
      <c r="CN158" s="21">
        <v>66.740309999999994</v>
      </c>
      <c r="CO158" s="21">
        <v>65.84375</v>
      </c>
      <c r="CP158" s="21">
        <v>99.051370000000006</v>
      </c>
      <c r="CQ158" s="21">
        <v>93.803160000000005</v>
      </c>
      <c r="CR158" s="21">
        <v>92.312240000000003</v>
      </c>
      <c r="CS158" s="21">
        <v>91.072000000000003</v>
      </c>
      <c r="CT158" s="21">
        <v>260.23180000000002</v>
      </c>
      <c r="CU158" s="21">
        <v>253.14743999999999</v>
      </c>
      <c r="CV158" s="21">
        <v>249.12415999999999</v>
      </c>
      <c r="CW158" s="21">
        <v>245.77629999999999</v>
      </c>
      <c r="CX158" s="21">
        <v>302.57060999999999</v>
      </c>
      <c r="CY158" s="21">
        <v>295.48840000000001</v>
      </c>
      <c r="CZ158" s="21">
        <v>291.13977</v>
      </c>
      <c r="DA158" s="21">
        <v>287.19713000000002</v>
      </c>
      <c r="DB158" s="21">
        <v>409.21183000000002</v>
      </c>
      <c r="DC158" s="21">
        <v>399.25823000000003</v>
      </c>
      <c r="DD158" s="21">
        <v>392.91286000000002</v>
      </c>
      <c r="DE158" s="21">
        <v>387.63254999999998</v>
      </c>
      <c r="DF158" s="21">
        <v>224.90286</v>
      </c>
      <c r="DG158" s="21">
        <v>218.53043</v>
      </c>
      <c r="DH158" s="21">
        <v>215.05731</v>
      </c>
      <c r="DI158" s="21">
        <v>212.16729000000001</v>
      </c>
    </row>
    <row r="159" spans="2:113" x14ac:dyDescent="0.25">
      <c r="B159" s="58" t="s">
        <v>290</v>
      </c>
      <c r="C159" s="21">
        <v>-4002.8811500000002</v>
      </c>
      <c r="D159" s="21">
        <v>-3938.19731</v>
      </c>
      <c r="E159" s="21">
        <v>-3880.7131899999999</v>
      </c>
      <c r="F159" s="21">
        <v>-3829.6193400000002</v>
      </c>
      <c r="G159" s="21">
        <v>-13589.79176</v>
      </c>
      <c r="H159" s="21">
        <v>-13370.193139999999</v>
      </c>
      <c r="I159" s="21">
        <v>-13175.02981</v>
      </c>
      <c r="J159" s="21">
        <v>-13001.56978</v>
      </c>
      <c r="K159" s="21">
        <v>-15781.64092</v>
      </c>
      <c r="L159" s="21">
        <v>-15526.62609</v>
      </c>
      <c r="M159" s="21">
        <v>-15299.988310000001</v>
      </c>
      <c r="N159" s="21">
        <v>-15098.53651</v>
      </c>
      <c r="O159" s="21">
        <v>-242.26067</v>
      </c>
      <c r="P159" s="21">
        <v>-215.73549</v>
      </c>
      <c r="Q159" s="21">
        <v>-201.57257000000001</v>
      </c>
      <c r="R159" s="21">
        <v>-198.56874999999999</v>
      </c>
      <c r="S159" s="21">
        <v>-328.25763999999998</v>
      </c>
      <c r="T159" s="21">
        <v>-300.54109</v>
      </c>
      <c r="U159" s="21">
        <v>-284.75536</v>
      </c>
      <c r="V159" s="21">
        <v>-280.63330000000002</v>
      </c>
      <c r="W159" s="21">
        <v>-13877.903840000001</v>
      </c>
      <c r="X159" s="21">
        <v>-13653.632149999999</v>
      </c>
      <c r="Y159" s="21">
        <v>-13454.340260000001</v>
      </c>
      <c r="Z159" s="21">
        <v>-13277.199060000001</v>
      </c>
      <c r="AA159" s="21">
        <v>-42.096699999999998</v>
      </c>
      <c r="AB159" s="21">
        <v>-31.763249999999999</v>
      </c>
      <c r="AC159" s="21">
        <v>-26.59412</v>
      </c>
      <c r="AD159" s="21">
        <v>-26.092120000000001</v>
      </c>
      <c r="AE159" s="21">
        <v>-100.00749999999999</v>
      </c>
      <c r="AF159" s="21">
        <v>-91.303370000000001</v>
      </c>
      <c r="AG159" s="21">
        <v>-86.507099999999994</v>
      </c>
      <c r="AH159" s="21">
        <v>-85.231160000000003</v>
      </c>
      <c r="AI159" s="21">
        <v>-165.16549000000001</v>
      </c>
      <c r="AJ159" s="21">
        <v>-155.70396</v>
      </c>
      <c r="AK159" s="21">
        <v>-150.1206</v>
      </c>
      <c r="AL159" s="21">
        <v>-147.98739</v>
      </c>
      <c r="AM159" s="21">
        <v>-206.21522999999999</v>
      </c>
      <c r="AN159" s="21">
        <v>-195.18481</v>
      </c>
      <c r="AO159" s="21">
        <v>-188.58582999999999</v>
      </c>
      <c r="AP159" s="21">
        <v>-185.91732999999999</v>
      </c>
      <c r="AQ159" s="21">
        <v>-601.91810999999996</v>
      </c>
      <c r="AR159" s="21">
        <v>-585.17859999999996</v>
      </c>
      <c r="AS159" s="21">
        <v>-573.20307000000003</v>
      </c>
      <c r="AT159" s="21">
        <v>-565.33668</v>
      </c>
      <c r="AU159" s="21">
        <v>-536.45754999999997</v>
      </c>
      <c r="AV159" s="21">
        <v>-520.62408000000005</v>
      </c>
      <c r="AW159" s="21">
        <v>-509.52229999999997</v>
      </c>
      <c r="AX159" s="21">
        <v>-502.52026999999998</v>
      </c>
      <c r="AY159" s="21">
        <v>7779.4524300000003</v>
      </c>
      <c r="AZ159" s="21">
        <v>7651.9874799999998</v>
      </c>
      <c r="BA159" s="21">
        <v>7538.5294000000004</v>
      </c>
      <c r="BB159" s="21">
        <v>7437.4611100000002</v>
      </c>
      <c r="BC159" s="21">
        <v>-181.44565</v>
      </c>
      <c r="BD159" s="21">
        <v>-148.78079</v>
      </c>
      <c r="BE159" s="21">
        <v>-132.06779</v>
      </c>
      <c r="BF159" s="21">
        <v>-129.91571999999999</v>
      </c>
      <c r="BG159" s="21">
        <v>-72.4345</v>
      </c>
      <c r="BH159" s="21">
        <v>-52.000700000000002</v>
      </c>
      <c r="BI159" s="21">
        <v>-41.68627</v>
      </c>
      <c r="BJ159" s="21">
        <v>-40.840359999999997</v>
      </c>
      <c r="BK159" s="21">
        <v>-347.61968999999999</v>
      </c>
      <c r="BL159" s="21">
        <v>-327.29092000000003</v>
      </c>
      <c r="BM159" s="21">
        <v>-315.26578000000001</v>
      </c>
      <c r="BN159" s="21">
        <v>-310.78793000000002</v>
      </c>
      <c r="BO159" s="21">
        <v>34.515509999999999</v>
      </c>
      <c r="BP159" s="21">
        <v>47.504199999999997</v>
      </c>
      <c r="BQ159" s="21">
        <v>47.236179999999997</v>
      </c>
      <c r="BR159" s="21">
        <v>-213.85436000000001</v>
      </c>
      <c r="BS159" s="21">
        <v>-184.80203</v>
      </c>
      <c r="BT159" s="21">
        <v>-169.78555</v>
      </c>
      <c r="BU159" s="21">
        <v>-167.17543000000001</v>
      </c>
      <c r="BV159" s="21">
        <v>-242.73777000000001</v>
      </c>
      <c r="BW159" s="21">
        <v>-214.18339</v>
      </c>
      <c r="BX159" s="21">
        <v>-199.00754000000001</v>
      </c>
      <c r="BY159" s="21">
        <v>-196.01201</v>
      </c>
      <c r="BZ159" s="21">
        <v>-263.76533000000001</v>
      </c>
      <c r="CA159" s="21">
        <v>-234.51697999999999</v>
      </c>
      <c r="CB159" s="21">
        <v>-218.98043999999999</v>
      </c>
      <c r="CC159" s="21">
        <v>-215.71066999999999</v>
      </c>
      <c r="CD159" s="21">
        <v>-261.58994000000001</v>
      </c>
      <c r="CE159" s="21">
        <v>-233.6514</v>
      </c>
      <c r="CF159" s="21">
        <v>-218.71281999999999</v>
      </c>
      <c r="CG159" s="21">
        <v>-215.46710999999999</v>
      </c>
      <c r="CH159" s="21">
        <v>-251.08892</v>
      </c>
      <c r="CI159" s="21">
        <v>-222.68404000000001</v>
      </c>
      <c r="CJ159" s="21">
        <v>-207.62521000000001</v>
      </c>
      <c r="CK159" s="21">
        <v>-204.52017000000001</v>
      </c>
      <c r="CL159" s="21">
        <v>-417.87826999999999</v>
      </c>
      <c r="CM159" s="21">
        <v>-387.89695999999998</v>
      </c>
      <c r="CN159" s="21">
        <v>-370.65863999999999</v>
      </c>
      <c r="CO159" s="21">
        <v>-365.37450000000001</v>
      </c>
      <c r="CP159" s="21">
        <v>-413.02384000000001</v>
      </c>
      <c r="CQ159" s="21">
        <v>-383.22764999999998</v>
      </c>
      <c r="CR159" s="21">
        <v>-366.12862000000001</v>
      </c>
      <c r="CS159" s="21">
        <v>-360.90255000000002</v>
      </c>
      <c r="CT159" s="21">
        <v>-223.83371</v>
      </c>
      <c r="CU159" s="21">
        <v>-200.74868000000001</v>
      </c>
      <c r="CV159" s="21">
        <v>-188.24517</v>
      </c>
      <c r="CW159" s="21">
        <v>-185.46163999999999</v>
      </c>
      <c r="CX159" s="21">
        <v>-133.67115000000001</v>
      </c>
      <c r="CY159" s="21">
        <v>-118.31045</v>
      </c>
      <c r="CZ159" s="21">
        <v>-110.12622</v>
      </c>
      <c r="DA159" s="21">
        <v>-108.43994000000001</v>
      </c>
      <c r="DB159" s="21">
        <v>-219.50465</v>
      </c>
      <c r="DC159" s="21">
        <v>-192.67536000000001</v>
      </c>
      <c r="DD159" s="21">
        <v>-178.62644</v>
      </c>
      <c r="DE159" s="21">
        <v>-175.92388</v>
      </c>
      <c r="DF159" s="21">
        <v>-225.57060999999999</v>
      </c>
      <c r="DG159" s="21">
        <v>-203.56216000000001</v>
      </c>
      <c r="DH159" s="21">
        <v>-191.63319999999999</v>
      </c>
      <c r="DI159" s="21">
        <v>-188.81720999999999</v>
      </c>
    </row>
    <row r="160" spans="2:113" x14ac:dyDescent="0.25">
      <c r="B160" s="58" t="s">
        <v>291</v>
      </c>
      <c r="C160" s="21">
        <v>-13853.62869</v>
      </c>
      <c r="D160" s="21">
        <v>-13629.76346</v>
      </c>
      <c r="E160" s="21">
        <v>-13430.815839999999</v>
      </c>
      <c r="F160" s="21">
        <v>-13253.98443</v>
      </c>
      <c r="G160" s="21">
        <v>-33139.977010000002</v>
      </c>
      <c r="H160" s="21">
        <v>-32604.465250000001</v>
      </c>
      <c r="I160" s="21">
        <v>-32128.541219999999</v>
      </c>
      <c r="J160" s="21">
        <v>-31705.542730000001</v>
      </c>
      <c r="K160" s="21">
        <v>-30025.36204</v>
      </c>
      <c r="L160" s="21">
        <v>-29540.183560000001</v>
      </c>
      <c r="M160" s="21">
        <v>-29108.993829999999</v>
      </c>
      <c r="N160" s="21">
        <v>-28725.721699999998</v>
      </c>
      <c r="O160" s="21">
        <v>-507.27292999999997</v>
      </c>
      <c r="P160" s="21">
        <v>-474.77379000000002</v>
      </c>
      <c r="Q160" s="21">
        <v>-456.52929</v>
      </c>
      <c r="R160" s="21">
        <v>-449.95508000000001</v>
      </c>
      <c r="S160" s="21">
        <v>-580.03954999999996</v>
      </c>
      <c r="T160" s="21">
        <v>-546.55579</v>
      </c>
      <c r="U160" s="21">
        <v>-526.89373999999998</v>
      </c>
      <c r="V160" s="21">
        <v>-519.37336000000005</v>
      </c>
      <c r="W160" s="21">
        <v>-27996.003519999998</v>
      </c>
      <c r="X160" s="21">
        <v>-27543.57849</v>
      </c>
      <c r="Y160" s="21">
        <v>-27141.545409999999</v>
      </c>
      <c r="Z160" s="21">
        <v>-26784.197090000001</v>
      </c>
      <c r="AA160" s="21">
        <v>-99.628370000000004</v>
      </c>
      <c r="AB160" s="21">
        <v>-87.483559999999997</v>
      </c>
      <c r="AC160" s="21">
        <v>-81.497510000000005</v>
      </c>
      <c r="AD160" s="21">
        <v>-80.164829999999995</v>
      </c>
      <c r="AE160" s="21">
        <v>-220.46464</v>
      </c>
      <c r="AF160" s="21">
        <v>-209.15434999999999</v>
      </c>
      <c r="AG160" s="21">
        <v>-202.62852000000001</v>
      </c>
      <c r="AH160" s="21">
        <v>-199.71620999999999</v>
      </c>
      <c r="AI160" s="21">
        <v>-356.98548</v>
      </c>
      <c r="AJ160" s="21">
        <v>-343.78057999999999</v>
      </c>
      <c r="AK160" s="21">
        <v>-335.43626</v>
      </c>
      <c r="AL160" s="21">
        <v>-330.73212999999998</v>
      </c>
      <c r="AM160" s="21">
        <v>-460.12839000000002</v>
      </c>
      <c r="AN160" s="21">
        <v>-444.25537000000003</v>
      </c>
      <c r="AO160" s="21">
        <v>-434.00225</v>
      </c>
      <c r="AP160" s="21">
        <v>-427.93891000000002</v>
      </c>
      <c r="AQ160" s="21">
        <v>-538.41462000000001</v>
      </c>
      <c r="AR160" s="21">
        <v>-522.09217999999998</v>
      </c>
      <c r="AS160" s="21">
        <v>-511.04363000000001</v>
      </c>
      <c r="AT160" s="21">
        <v>-503.95706000000001</v>
      </c>
      <c r="AU160" s="21">
        <v>-630.57147999999995</v>
      </c>
      <c r="AV160" s="21">
        <v>-612.56817999999998</v>
      </c>
      <c r="AW160" s="21">
        <v>-600.11779999999999</v>
      </c>
      <c r="AX160" s="21">
        <v>-591.82525999999996</v>
      </c>
      <c r="AY160" s="21">
        <v>11567.761119999999</v>
      </c>
      <c r="AZ160" s="21">
        <v>11378.22539</v>
      </c>
      <c r="BA160" s="21">
        <v>11209.517390000001</v>
      </c>
      <c r="BB160" s="21">
        <v>11059.232529999999</v>
      </c>
      <c r="BC160" s="21">
        <v>-385.00292000000002</v>
      </c>
      <c r="BD160" s="21">
        <v>-346.70424000000003</v>
      </c>
      <c r="BE160" s="21">
        <v>-326.87308999999999</v>
      </c>
      <c r="BF160" s="21">
        <v>-321.90805</v>
      </c>
      <c r="BG160" s="21">
        <v>-127.44105999999999</v>
      </c>
      <c r="BH160" s="21">
        <v>-104.37936999999999</v>
      </c>
      <c r="BI160" s="21">
        <v>-93.297269999999997</v>
      </c>
      <c r="BJ160" s="21">
        <v>-91.575999999999993</v>
      </c>
      <c r="BK160" s="21">
        <v>-733.42161999999996</v>
      </c>
      <c r="BL160" s="21">
        <v>-705.46423000000004</v>
      </c>
      <c r="BM160" s="21">
        <v>-687.89251000000002</v>
      </c>
      <c r="BN160" s="21">
        <v>-678.24207000000001</v>
      </c>
      <c r="BO160" s="21">
        <v>37.338160000000002</v>
      </c>
      <c r="BP160" s="21">
        <v>50.28125</v>
      </c>
      <c r="BQ160" s="21">
        <v>50.158380000000001</v>
      </c>
      <c r="BR160" s="21">
        <v>-458.73691000000002</v>
      </c>
      <c r="BS160" s="21">
        <v>-423.75389999999999</v>
      </c>
      <c r="BT160" s="21">
        <v>-404.97248000000002</v>
      </c>
      <c r="BU160" s="21">
        <v>-399.03852999999998</v>
      </c>
      <c r="BV160" s="21">
        <v>-521.66665999999998</v>
      </c>
      <c r="BW160" s="21">
        <v>-486.75142</v>
      </c>
      <c r="BX160" s="21">
        <v>-467.28084000000001</v>
      </c>
      <c r="BY160" s="21">
        <v>-460.5231</v>
      </c>
      <c r="BZ160" s="21">
        <v>-538.48851000000002</v>
      </c>
      <c r="CA160" s="21">
        <v>-502.90843999999998</v>
      </c>
      <c r="CB160" s="21">
        <v>-483.14299</v>
      </c>
      <c r="CC160" s="21">
        <v>-476.16338999999999</v>
      </c>
      <c r="CD160" s="21">
        <v>-534.71041000000002</v>
      </c>
      <c r="CE160" s="21">
        <v>-500.58551999999997</v>
      </c>
      <c r="CF160" s="21">
        <v>-481.44092000000001</v>
      </c>
      <c r="CG160" s="21">
        <v>-474.51206000000002</v>
      </c>
      <c r="CH160" s="21">
        <v>-579.75581999999997</v>
      </c>
      <c r="CI160" s="21">
        <v>-544.28363000000002</v>
      </c>
      <c r="CJ160" s="21">
        <v>-524.15728000000001</v>
      </c>
      <c r="CK160" s="21">
        <v>-516.64197000000001</v>
      </c>
      <c r="CL160" s="21">
        <v>-584.42148999999995</v>
      </c>
      <c r="CM160" s="21">
        <v>-549.86758999999995</v>
      </c>
      <c r="CN160" s="21">
        <v>-530.07748000000004</v>
      </c>
      <c r="CO160" s="21">
        <v>-522.49986000000001</v>
      </c>
      <c r="CP160" s="21">
        <v>-598.53522999999996</v>
      </c>
      <c r="CQ160" s="21">
        <v>-563.88630999999998</v>
      </c>
      <c r="CR160" s="21">
        <v>-543.94100000000003</v>
      </c>
      <c r="CS160" s="21">
        <v>-536.17570000000001</v>
      </c>
      <c r="CT160" s="21">
        <v>-453.21125999999998</v>
      </c>
      <c r="CU160" s="21">
        <v>-424.96339999999998</v>
      </c>
      <c r="CV160" s="21">
        <v>-408.92701</v>
      </c>
      <c r="CW160" s="21">
        <v>-403.05383</v>
      </c>
      <c r="CX160" s="21">
        <v>-292.42658</v>
      </c>
      <c r="CY160" s="21">
        <v>-273.28174999999999</v>
      </c>
      <c r="CZ160" s="21">
        <v>-262.82247000000001</v>
      </c>
      <c r="DA160" s="21">
        <v>-258.94925999999998</v>
      </c>
      <c r="DB160" s="21">
        <v>-473.71339999999998</v>
      </c>
      <c r="DC160" s="21">
        <v>-441.01294000000001</v>
      </c>
      <c r="DD160" s="21">
        <v>-423.05108999999999</v>
      </c>
      <c r="DE160" s="21">
        <v>-416.91609999999997</v>
      </c>
      <c r="DF160" s="21">
        <v>-480.19119999999998</v>
      </c>
      <c r="DG160" s="21">
        <v>-452.74286999999998</v>
      </c>
      <c r="DH160" s="21">
        <v>-436.88749999999999</v>
      </c>
      <c r="DI160" s="21">
        <v>-430.65818999999999</v>
      </c>
    </row>
    <row r="161" spans="2:113" x14ac:dyDescent="0.25">
      <c r="B161" s="58" t="s">
        <v>292</v>
      </c>
      <c r="C161" s="21">
        <v>-35797.084089999997</v>
      </c>
      <c r="D161" s="21">
        <v>-35218.627540000001</v>
      </c>
      <c r="E161" s="21">
        <v>-34704.556819999998</v>
      </c>
      <c r="F161" s="21">
        <v>-34247.633289999998</v>
      </c>
      <c r="G161" s="21">
        <v>-75430.881349999996</v>
      </c>
      <c r="H161" s="21">
        <v>-74211.987200000003</v>
      </c>
      <c r="I161" s="21">
        <v>-73128.722450000001</v>
      </c>
      <c r="J161" s="21">
        <v>-72165.923079999993</v>
      </c>
      <c r="K161" s="21">
        <v>-71510.499419999993</v>
      </c>
      <c r="L161" s="21">
        <v>-70354.964460000003</v>
      </c>
      <c r="M161" s="21">
        <v>-69328.012889999998</v>
      </c>
      <c r="N161" s="21">
        <v>-68415.185209999996</v>
      </c>
      <c r="O161" s="21">
        <v>-937.67484000000002</v>
      </c>
      <c r="P161" s="21">
        <v>-917.69135000000006</v>
      </c>
      <c r="Q161" s="21">
        <v>-903.10706000000005</v>
      </c>
      <c r="R161" s="21">
        <v>-890.96888999999999</v>
      </c>
      <c r="S161" s="21">
        <v>-1083.6648299999999</v>
      </c>
      <c r="T161" s="21">
        <v>-1061.4997100000001</v>
      </c>
      <c r="U161" s="21">
        <v>-1044.6299300000001</v>
      </c>
      <c r="V161" s="21">
        <v>-1030.5897</v>
      </c>
      <c r="W161" s="21">
        <v>-66683.389079999994</v>
      </c>
      <c r="X161" s="21">
        <v>-65605.762629999997</v>
      </c>
      <c r="Y161" s="21">
        <v>-64648.164239999998</v>
      </c>
      <c r="Z161" s="21">
        <v>-63796.999989999997</v>
      </c>
      <c r="AA161" s="21">
        <v>-175.49359999999999</v>
      </c>
      <c r="AB161" s="21">
        <v>-170.12852000000001</v>
      </c>
      <c r="AC161" s="21">
        <v>-167.62880999999999</v>
      </c>
      <c r="AD161" s="21">
        <v>-165.35636</v>
      </c>
      <c r="AE161" s="21">
        <v>-393.52521999999999</v>
      </c>
      <c r="AF161" s="21">
        <v>-385.25301000000002</v>
      </c>
      <c r="AG161" s="21">
        <v>-379.58760000000001</v>
      </c>
      <c r="AH161" s="21">
        <v>-374.44484</v>
      </c>
      <c r="AI161" s="21">
        <v>-682.55394999999999</v>
      </c>
      <c r="AJ161" s="21">
        <v>-669.62716999999998</v>
      </c>
      <c r="AK161" s="21">
        <v>-659.77720999999997</v>
      </c>
      <c r="AL161" s="21">
        <v>-650.83887000000004</v>
      </c>
      <c r="AM161" s="21">
        <v>-977.82602999999995</v>
      </c>
      <c r="AN161" s="21">
        <v>-959.81370000000004</v>
      </c>
      <c r="AO161" s="21">
        <v>-945.70372999999995</v>
      </c>
      <c r="AP161" s="21">
        <v>-932.88607000000002</v>
      </c>
      <c r="AQ161" s="21">
        <v>-1083.01117</v>
      </c>
      <c r="AR161" s="21">
        <v>-1063.4790499999999</v>
      </c>
      <c r="AS161" s="21">
        <v>-1047.82752</v>
      </c>
      <c r="AT161" s="21">
        <v>-1033.6329699999999</v>
      </c>
      <c r="AU161" s="21">
        <v>-1283.9686200000001</v>
      </c>
      <c r="AV161" s="21">
        <v>-1261.0945300000001</v>
      </c>
      <c r="AW161" s="21">
        <v>-1242.5573300000001</v>
      </c>
      <c r="AX161" s="21">
        <v>-1225.7337</v>
      </c>
      <c r="AY161" s="21">
        <v>7827.7861599999997</v>
      </c>
      <c r="AZ161" s="21">
        <v>7699.52927</v>
      </c>
      <c r="BA161" s="21">
        <v>7585.3662800000002</v>
      </c>
      <c r="BB161" s="21">
        <v>7483.6700499999997</v>
      </c>
      <c r="BC161" s="21">
        <v>-648.97227999999996</v>
      </c>
      <c r="BD161" s="21">
        <v>-631.71510999999998</v>
      </c>
      <c r="BE161" s="21">
        <v>-621.67573000000004</v>
      </c>
      <c r="BF161" s="21">
        <v>-613.31985999999995</v>
      </c>
      <c r="BG161" s="21">
        <v>-160.1439</v>
      </c>
      <c r="BH161" s="21">
        <v>-152.58006</v>
      </c>
      <c r="BI161" s="21">
        <v>-150.33846</v>
      </c>
      <c r="BJ161" s="21">
        <v>-148.30501000000001</v>
      </c>
      <c r="BK161" s="21">
        <v>-1440.5458799999999</v>
      </c>
      <c r="BL161" s="21">
        <v>-1413.14059</v>
      </c>
      <c r="BM161" s="21">
        <v>-1392.37231</v>
      </c>
      <c r="BN161" s="21">
        <v>-1373.54036</v>
      </c>
      <c r="BO161" s="21">
        <v>8.0625699999999991</v>
      </c>
      <c r="BP161" s="21">
        <v>7.9342499999999996</v>
      </c>
      <c r="BQ161" s="21">
        <v>7.8281499999999999</v>
      </c>
      <c r="BR161" s="21">
        <v>-792.25328000000002</v>
      </c>
      <c r="BS161" s="21">
        <v>-773.73680000000002</v>
      </c>
      <c r="BT161" s="21">
        <v>-761.44030999999995</v>
      </c>
      <c r="BU161" s="21">
        <v>-751.20609999999999</v>
      </c>
      <c r="BV161" s="21">
        <v>-930.17132000000004</v>
      </c>
      <c r="BW161" s="21">
        <v>-909.78711999999996</v>
      </c>
      <c r="BX161" s="21">
        <v>-895.32845999999995</v>
      </c>
      <c r="BY161" s="21">
        <v>-883.29480000000001</v>
      </c>
      <c r="BZ161" s="21">
        <v>-1031.6176399999999</v>
      </c>
      <c r="CA161" s="21">
        <v>-1009.6049</v>
      </c>
      <c r="CB161" s="21">
        <v>-993.55988000000002</v>
      </c>
      <c r="CC161" s="21">
        <v>-980.20597999999995</v>
      </c>
      <c r="CD161" s="21">
        <v>-1039.28078</v>
      </c>
      <c r="CE161" s="21">
        <v>-1017.49956</v>
      </c>
      <c r="CF161" s="21">
        <v>-1001.3290500000001</v>
      </c>
      <c r="CG161" s="21">
        <v>-987.87077999999997</v>
      </c>
      <c r="CH161" s="21">
        <v>-1105.5555099999999</v>
      </c>
      <c r="CI161" s="21">
        <v>-1082.6166499999999</v>
      </c>
      <c r="CJ161" s="21">
        <v>-1065.41128</v>
      </c>
      <c r="CK161" s="21">
        <v>-1051.0917199999999</v>
      </c>
      <c r="CL161" s="21">
        <v>-1104.1667</v>
      </c>
      <c r="CM161" s="21">
        <v>-1081.47873</v>
      </c>
      <c r="CN161" s="21">
        <v>-1064.29143</v>
      </c>
      <c r="CO161" s="21">
        <v>-1049.98695</v>
      </c>
      <c r="CP161" s="21">
        <v>-1140.6113600000001</v>
      </c>
      <c r="CQ161" s="21">
        <v>-1117.37862</v>
      </c>
      <c r="CR161" s="21">
        <v>-1099.6207899999999</v>
      </c>
      <c r="CS161" s="21">
        <v>-1084.8414700000001</v>
      </c>
      <c r="CT161" s="21">
        <v>-894.69856000000004</v>
      </c>
      <c r="CU161" s="21">
        <v>-876.16868999999997</v>
      </c>
      <c r="CV161" s="21">
        <v>-862.24427000000003</v>
      </c>
      <c r="CW161" s="21">
        <v>-850.65535999999997</v>
      </c>
      <c r="CX161" s="21">
        <v>-515.43448000000001</v>
      </c>
      <c r="CY161" s="21">
        <v>-503.58677999999998</v>
      </c>
      <c r="CZ161" s="21">
        <v>-496.17849999999999</v>
      </c>
      <c r="DA161" s="21">
        <v>-489.45607000000001</v>
      </c>
      <c r="DB161" s="21">
        <v>-831.11357999999996</v>
      </c>
      <c r="DC161" s="21">
        <v>-812.57561999999996</v>
      </c>
      <c r="DD161" s="21">
        <v>-799.66188</v>
      </c>
      <c r="DE161" s="21">
        <v>-788.91400999999996</v>
      </c>
      <c r="DF161" s="21">
        <v>-908.62098000000003</v>
      </c>
      <c r="DG161" s="21">
        <v>-890.16112999999996</v>
      </c>
      <c r="DH161" s="21">
        <v>-876.01432999999997</v>
      </c>
      <c r="DI161" s="21">
        <v>-864.24036999999998</v>
      </c>
    </row>
    <row r="162" spans="2:113" x14ac:dyDescent="0.25">
      <c r="B162" s="58" t="s">
        <v>293</v>
      </c>
      <c r="C162" s="21">
        <v>580.38013999999998</v>
      </c>
      <c r="D162" s="21">
        <v>571.00158999999996</v>
      </c>
      <c r="E162" s="21">
        <v>562.66692999999998</v>
      </c>
      <c r="F162" s="21">
        <v>555.25879999999995</v>
      </c>
      <c r="G162" s="21">
        <v>-7369.7449299999998</v>
      </c>
      <c r="H162" s="21">
        <v>-7250.6565899999996</v>
      </c>
      <c r="I162" s="21">
        <v>-7144.8194999999996</v>
      </c>
      <c r="J162" s="21">
        <v>-7050.7521100000004</v>
      </c>
      <c r="K162" s="21">
        <v>-9508.8281399999996</v>
      </c>
      <c r="L162" s="21">
        <v>-9355.1754099999998</v>
      </c>
      <c r="M162" s="21">
        <v>-9218.6205599999994</v>
      </c>
      <c r="N162" s="21">
        <v>-9097.2408799999994</v>
      </c>
      <c r="O162" s="21">
        <v>-116.94914</v>
      </c>
      <c r="P162" s="21">
        <v>-114.70456</v>
      </c>
      <c r="Q162" s="21">
        <v>-112.88086</v>
      </c>
      <c r="R162" s="21">
        <v>-111.50856</v>
      </c>
      <c r="S162" s="21">
        <v>-178.09931</v>
      </c>
      <c r="T162" s="21">
        <v>-174.92926</v>
      </c>
      <c r="U162" s="21">
        <v>-172.14843999999999</v>
      </c>
      <c r="V162" s="21">
        <v>-169.97975</v>
      </c>
      <c r="W162" s="21">
        <v>-8696.4908099999993</v>
      </c>
      <c r="X162" s="21">
        <v>-8555.9525400000002</v>
      </c>
      <c r="Y162" s="21">
        <v>-8431.0676800000001</v>
      </c>
      <c r="Z162" s="21">
        <v>-8320.0633899999993</v>
      </c>
      <c r="AA162" s="21">
        <v>-15.080870000000001</v>
      </c>
      <c r="AB162" s="21">
        <v>-14.63198</v>
      </c>
      <c r="AC162" s="21">
        <v>-14.417260000000001</v>
      </c>
      <c r="AD162" s="21">
        <v>-14.30776</v>
      </c>
      <c r="AE162" s="21">
        <v>-41.662199999999999</v>
      </c>
      <c r="AF162" s="21">
        <v>-40.831299999999999</v>
      </c>
      <c r="AG162" s="21">
        <v>-40.23104</v>
      </c>
      <c r="AH162" s="21">
        <v>-39.748939999999997</v>
      </c>
      <c r="AI162" s="21">
        <v>-100.11573</v>
      </c>
      <c r="AJ162" s="21">
        <v>-98.333020000000005</v>
      </c>
      <c r="AK162" s="21">
        <v>-96.886740000000003</v>
      </c>
      <c r="AL162" s="21">
        <v>-95.634450000000001</v>
      </c>
      <c r="AM162" s="21">
        <v>-309.38391999999999</v>
      </c>
      <c r="AN162" s="21">
        <v>-304.14551</v>
      </c>
      <c r="AO162" s="21">
        <v>-299.67444</v>
      </c>
      <c r="AP162" s="21">
        <v>-295.68132000000003</v>
      </c>
      <c r="AQ162" s="21">
        <v>-60.597819999999999</v>
      </c>
      <c r="AR162" s="21">
        <v>-59.459539999999997</v>
      </c>
      <c r="AS162" s="21">
        <v>-58.58466</v>
      </c>
      <c r="AT162" s="21">
        <v>-57.852820000000001</v>
      </c>
      <c r="AU162" s="21">
        <v>-438.22242</v>
      </c>
      <c r="AV162" s="21">
        <v>-430.88006000000001</v>
      </c>
      <c r="AW162" s="21">
        <v>-424.54649999999998</v>
      </c>
      <c r="AX162" s="21">
        <v>-418.86201</v>
      </c>
      <c r="AY162" s="21">
        <v>5723.4758599999996</v>
      </c>
      <c r="AZ162" s="21">
        <v>5629.6977200000001</v>
      </c>
      <c r="BA162" s="21">
        <v>5546.2246699999996</v>
      </c>
      <c r="BB162" s="21">
        <v>5471.8670099999999</v>
      </c>
      <c r="BC162" s="21">
        <v>-49.845359999999999</v>
      </c>
      <c r="BD162" s="21">
        <v>-48.486319999999999</v>
      </c>
      <c r="BE162" s="21">
        <v>-47.714770000000001</v>
      </c>
      <c r="BF162" s="21">
        <v>-47.268830000000001</v>
      </c>
      <c r="BG162" s="21">
        <v>-15.432499999999999</v>
      </c>
      <c r="BH162" s="21">
        <v>-14.779299999999999</v>
      </c>
      <c r="BI162" s="21">
        <v>-14.562720000000001</v>
      </c>
      <c r="BJ162" s="21">
        <v>-14.542109999999999</v>
      </c>
      <c r="BK162" s="21">
        <v>-177.79642999999999</v>
      </c>
      <c r="BL162" s="21">
        <v>-174.57113000000001</v>
      </c>
      <c r="BM162" s="21">
        <v>-172.00592</v>
      </c>
      <c r="BN162" s="21">
        <v>-169.81205</v>
      </c>
      <c r="BO162" s="21">
        <v>0.65249000000000001</v>
      </c>
      <c r="BP162" s="21">
        <v>0.64305000000000001</v>
      </c>
      <c r="BQ162" s="21">
        <v>0.45262999999999998</v>
      </c>
      <c r="BR162" s="21">
        <v>-90.590140000000005</v>
      </c>
      <c r="BS162" s="21">
        <v>-88.686329999999998</v>
      </c>
      <c r="BT162" s="21">
        <v>-87.276049999999998</v>
      </c>
      <c r="BU162" s="21">
        <v>-86.266850000000005</v>
      </c>
      <c r="BV162" s="21">
        <v>-125.89411</v>
      </c>
      <c r="BW162" s="21">
        <v>-123.47232</v>
      </c>
      <c r="BX162" s="21">
        <v>-121.50921</v>
      </c>
      <c r="BY162" s="21">
        <v>-120.03377999999999</v>
      </c>
      <c r="BZ162" s="21">
        <v>-113.81424</v>
      </c>
      <c r="CA162" s="21">
        <v>-111.56779</v>
      </c>
      <c r="CB162" s="21">
        <v>-109.79388</v>
      </c>
      <c r="CC162" s="21">
        <v>-108.47881</v>
      </c>
      <c r="CD162" s="21">
        <v>-208.64122</v>
      </c>
      <c r="CE162" s="21">
        <v>-204.98487</v>
      </c>
      <c r="CF162" s="21">
        <v>-201.72637</v>
      </c>
      <c r="CG162" s="21">
        <v>-199.16820999999999</v>
      </c>
      <c r="CH162" s="21">
        <v>-256.21051</v>
      </c>
      <c r="CI162" s="21">
        <v>-251.82011</v>
      </c>
      <c r="CJ162" s="21">
        <v>-247.81726</v>
      </c>
      <c r="CK162" s="21">
        <v>-244.64379</v>
      </c>
      <c r="CL162" s="21">
        <v>-121.04383</v>
      </c>
      <c r="CM162" s="21">
        <v>-118.72172999999999</v>
      </c>
      <c r="CN162" s="21">
        <v>-116.83418</v>
      </c>
      <c r="CO162" s="21">
        <v>-115.41562999999999</v>
      </c>
      <c r="CP162" s="21">
        <v>-196.09854000000001</v>
      </c>
      <c r="CQ162" s="21">
        <v>-192.63874000000001</v>
      </c>
      <c r="CR162" s="21">
        <v>-189.57646</v>
      </c>
      <c r="CS162" s="21">
        <v>-187.17875000000001</v>
      </c>
      <c r="CT162" s="21">
        <v>-143.13135</v>
      </c>
      <c r="CU162" s="21">
        <v>-140.55481</v>
      </c>
      <c r="CV162" s="21">
        <v>-138.32039</v>
      </c>
      <c r="CW162" s="21">
        <v>-136.58591000000001</v>
      </c>
      <c r="CX162" s="21">
        <v>-42.895949999999999</v>
      </c>
      <c r="CY162" s="21">
        <v>-41.917009999999998</v>
      </c>
      <c r="CZ162" s="21">
        <v>-41.300759999999997</v>
      </c>
      <c r="DA162" s="21">
        <v>-40.85886</v>
      </c>
      <c r="DB162" s="21">
        <v>-107.27377</v>
      </c>
      <c r="DC162" s="21">
        <v>-105.1627</v>
      </c>
      <c r="DD162" s="21">
        <v>-103.49064</v>
      </c>
      <c r="DE162" s="21">
        <v>-102.24803</v>
      </c>
      <c r="DF162" s="21">
        <v>-196.08304999999999</v>
      </c>
      <c r="DG162" s="21">
        <v>-192.72620000000001</v>
      </c>
      <c r="DH162" s="21">
        <v>-189.66269</v>
      </c>
      <c r="DI162" s="21">
        <v>-187.23166000000001</v>
      </c>
    </row>
    <row r="163" spans="2:113" x14ac:dyDescent="0.25">
      <c r="B163" s="58" t="s">
        <v>294</v>
      </c>
      <c r="C163" s="21">
        <v>54841.14572</v>
      </c>
      <c r="D163" s="21">
        <v>53954.950069999999</v>
      </c>
      <c r="E163" s="21">
        <v>53167.393550000001</v>
      </c>
      <c r="F163" s="21">
        <v>52467.38654</v>
      </c>
      <c r="G163" s="21">
        <v>94770.665649999995</v>
      </c>
      <c r="H163" s="21">
        <v>93239.258249999999</v>
      </c>
      <c r="I163" s="21">
        <v>91878.254379999998</v>
      </c>
      <c r="J163" s="21">
        <v>90668.602110000007</v>
      </c>
      <c r="K163" s="21">
        <v>88074.893849999993</v>
      </c>
      <c r="L163" s="21">
        <v>86651.695590000003</v>
      </c>
      <c r="M163" s="21">
        <v>85386.865229999996</v>
      </c>
      <c r="N163" s="21">
        <v>84262.593940000006</v>
      </c>
      <c r="O163" s="21">
        <v>960.29737999999998</v>
      </c>
      <c r="P163" s="21">
        <v>932.69129999999996</v>
      </c>
      <c r="Q163" s="21">
        <v>918.38689999999997</v>
      </c>
      <c r="R163" s="21">
        <v>906.13310000000001</v>
      </c>
      <c r="S163" s="21">
        <v>1079.32555</v>
      </c>
      <c r="T163" s="21">
        <v>1049.9452100000001</v>
      </c>
      <c r="U163" s="21">
        <v>1033.8047899999999</v>
      </c>
      <c r="V163" s="21">
        <v>1020.0000700000001</v>
      </c>
      <c r="W163" s="21">
        <v>83167.575110000005</v>
      </c>
      <c r="X163" s="21">
        <v>81823.558550000002</v>
      </c>
      <c r="Y163" s="21">
        <v>80629.241080000007</v>
      </c>
      <c r="Z163" s="21">
        <v>79567.668369999999</v>
      </c>
      <c r="AA163" s="21">
        <v>176.77003999999999</v>
      </c>
      <c r="AB163" s="21">
        <v>168.35326000000001</v>
      </c>
      <c r="AC163" s="21">
        <v>166.11642000000001</v>
      </c>
      <c r="AD163" s="21">
        <v>163.92705000000001</v>
      </c>
      <c r="AE163" s="21">
        <v>402.58929000000001</v>
      </c>
      <c r="AF163" s="21">
        <v>391.93185999999997</v>
      </c>
      <c r="AG163" s="21">
        <v>386.34064000000001</v>
      </c>
      <c r="AH163" s="21">
        <v>381.15221000000003</v>
      </c>
      <c r="AI163" s="21">
        <v>664.13937999999996</v>
      </c>
      <c r="AJ163" s="21">
        <v>649.36111000000005</v>
      </c>
      <c r="AK163" s="21">
        <v>639.97528999999997</v>
      </c>
      <c r="AL163" s="21">
        <v>631.34915999999998</v>
      </c>
      <c r="AM163" s="21">
        <v>892.88633000000004</v>
      </c>
      <c r="AN163" s="21">
        <v>873.82545000000005</v>
      </c>
      <c r="AO163" s="21">
        <v>861.16877999999997</v>
      </c>
      <c r="AP163" s="21">
        <v>849.54705999999999</v>
      </c>
      <c r="AQ163" s="21">
        <v>1236.4250300000001</v>
      </c>
      <c r="AR163" s="21">
        <v>1212.1547399999999</v>
      </c>
      <c r="AS163" s="21">
        <v>1194.48369</v>
      </c>
      <c r="AT163" s="21">
        <v>1178.34779</v>
      </c>
      <c r="AU163" s="21">
        <v>1103.7350300000001</v>
      </c>
      <c r="AV163" s="21">
        <v>1081.56485</v>
      </c>
      <c r="AW163" s="21">
        <v>1065.8425</v>
      </c>
      <c r="AX163" s="21">
        <v>1051.45849</v>
      </c>
      <c r="AY163" s="21">
        <v>7435.9690700000001</v>
      </c>
      <c r="AZ163" s="21">
        <v>7314.1320299999998</v>
      </c>
      <c r="BA163" s="21">
        <v>7205.68343</v>
      </c>
      <c r="BB163" s="21">
        <v>7109.0775700000004</v>
      </c>
      <c r="BC163" s="21">
        <v>706.97055</v>
      </c>
      <c r="BD163" s="21">
        <v>679.60825</v>
      </c>
      <c r="BE163" s="21">
        <v>669.52458999999999</v>
      </c>
      <c r="BF163" s="21">
        <v>660.65026999999998</v>
      </c>
      <c r="BG163" s="21">
        <v>170.44253</v>
      </c>
      <c r="BH163" s="21">
        <v>156.71215000000001</v>
      </c>
      <c r="BI163" s="21">
        <v>154.89043000000001</v>
      </c>
      <c r="BJ163" s="21">
        <v>152.92446000000001</v>
      </c>
      <c r="BK163" s="21">
        <v>1480.662</v>
      </c>
      <c r="BL163" s="21">
        <v>1447.9609599999999</v>
      </c>
      <c r="BM163" s="21">
        <v>1427.04636</v>
      </c>
      <c r="BN163" s="21">
        <v>1407.8427200000001</v>
      </c>
      <c r="BO163" s="21">
        <v>-20.92521</v>
      </c>
      <c r="BP163" s="21">
        <v>-19.9316</v>
      </c>
      <c r="BQ163" s="21">
        <v>-19.55302</v>
      </c>
      <c r="BR163" s="21">
        <v>800.07786999999996</v>
      </c>
      <c r="BS163" s="21">
        <v>773.31961000000001</v>
      </c>
      <c r="BT163" s="21">
        <v>761.63496999999995</v>
      </c>
      <c r="BU163" s="21">
        <v>751.50126999999998</v>
      </c>
      <c r="BV163" s="21">
        <v>912.84109000000001</v>
      </c>
      <c r="BW163" s="21">
        <v>884.82532000000003</v>
      </c>
      <c r="BX163" s="21">
        <v>871.32471999999996</v>
      </c>
      <c r="BY163" s="21">
        <v>859.71122000000003</v>
      </c>
      <c r="BZ163" s="21">
        <v>1116.9867200000001</v>
      </c>
      <c r="CA163" s="21">
        <v>1085.6277600000001</v>
      </c>
      <c r="CB163" s="21">
        <v>1068.9573499999999</v>
      </c>
      <c r="CC163" s="21">
        <v>1054.6896400000001</v>
      </c>
      <c r="CD163" s="21">
        <v>1044.27358</v>
      </c>
      <c r="CE163" s="21">
        <v>1014.80163</v>
      </c>
      <c r="CF163" s="21">
        <v>999.23877000000005</v>
      </c>
      <c r="CG163" s="21">
        <v>985.90562999999997</v>
      </c>
      <c r="CH163" s="21">
        <v>1053.7370100000001</v>
      </c>
      <c r="CI163" s="21">
        <v>1023.77304</v>
      </c>
      <c r="CJ163" s="21">
        <v>1008.08219</v>
      </c>
      <c r="CK163" s="21">
        <v>994.63292000000001</v>
      </c>
      <c r="CL163" s="21">
        <v>1187.9588900000001</v>
      </c>
      <c r="CM163" s="21">
        <v>1156.44616</v>
      </c>
      <c r="CN163" s="21">
        <v>1138.62663</v>
      </c>
      <c r="CO163" s="21">
        <v>1123.4194299999999</v>
      </c>
      <c r="CP163" s="21">
        <v>1164.3042600000001</v>
      </c>
      <c r="CQ163" s="21">
        <v>1133.16176</v>
      </c>
      <c r="CR163" s="21">
        <v>1115.6976400000001</v>
      </c>
      <c r="CS163" s="21">
        <v>1100.79555</v>
      </c>
      <c r="CT163" s="21">
        <v>945.97343999999998</v>
      </c>
      <c r="CU163" s="21">
        <v>920.36708999999996</v>
      </c>
      <c r="CV163" s="21">
        <v>906.18700000000001</v>
      </c>
      <c r="CW163" s="21">
        <v>894.08483000000001</v>
      </c>
      <c r="CX163" s="21">
        <v>553.25928999999996</v>
      </c>
      <c r="CY163" s="21">
        <v>536.63289999999995</v>
      </c>
      <c r="CZ163" s="21">
        <v>529.05871000000002</v>
      </c>
      <c r="DA163" s="21">
        <v>521.97640999999999</v>
      </c>
      <c r="DB163" s="21">
        <v>816.59591</v>
      </c>
      <c r="DC163" s="21">
        <v>790.83085000000005</v>
      </c>
      <c r="DD163" s="21">
        <v>778.80489999999998</v>
      </c>
      <c r="DE163" s="21">
        <v>768.42904999999996</v>
      </c>
      <c r="DF163" s="21">
        <v>867.52372000000003</v>
      </c>
      <c r="DG163" s="21">
        <v>843.73973000000001</v>
      </c>
      <c r="DH163" s="21">
        <v>830.76026999999999</v>
      </c>
      <c r="DI163" s="21">
        <v>819.66785000000004</v>
      </c>
    </row>
    <row r="164" spans="2:113" x14ac:dyDescent="0.25">
      <c r="B164" s="58" t="s">
        <v>295</v>
      </c>
      <c r="C164" s="21">
        <v>55343.362070000003</v>
      </c>
      <c r="D164" s="21">
        <v>54449.050949999997</v>
      </c>
      <c r="E164" s="21">
        <v>53654.282249999997</v>
      </c>
      <c r="F164" s="21">
        <v>52947.864820000003</v>
      </c>
      <c r="G164" s="21">
        <v>95080.982539999997</v>
      </c>
      <c r="H164" s="21">
        <v>93544.560700000002</v>
      </c>
      <c r="I164" s="21">
        <v>92179.100359999997</v>
      </c>
      <c r="J164" s="21">
        <v>90965.487210000007</v>
      </c>
      <c r="K164" s="21">
        <v>89141.957209999993</v>
      </c>
      <c r="L164" s="21">
        <v>87701.516319999995</v>
      </c>
      <c r="M164" s="21">
        <v>86421.36202</v>
      </c>
      <c r="N164" s="21">
        <v>85283.469719999994</v>
      </c>
      <c r="O164" s="21">
        <v>892.62558000000001</v>
      </c>
      <c r="P164" s="21">
        <v>865.44231000000002</v>
      </c>
      <c r="Q164" s="21">
        <v>852.38261999999997</v>
      </c>
      <c r="R164" s="21">
        <v>841.07402000000002</v>
      </c>
      <c r="S164" s="21">
        <v>975.5018</v>
      </c>
      <c r="T164" s="21">
        <v>947.10013000000004</v>
      </c>
      <c r="U164" s="21">
        <v>932.76410999999996</v>
      </c>
      <c r="V164" s="21">
        <v>920.37559999999996</v>
      </c>
      <c r="W164" s="21">
        <v>84639.256760000004</v>
      </c>
      <c r="X164" s="21">
        <v>83271.457320000001</v>
      </c>
      <c r="Y164" s="21">
        <v>82056.005959999995</v>
      </c>
      <c r="Z164" s="21">
        <v>80975.648319999993</v>
      </c>
      <c r="AA164" s="21">
        <v>160.77318</v>
      </c>
      <c r="AB164" s="21">
        <v>152.35611</v>
      </c>
      <c r="AC164" s="21">
        <v>150.41992999999999</v>
      </c>
      <c r="AD164" s="21">
        <v>148.46923000000001</v>
      </c>
      <c r="AE164" s="21">
        <v>366.12776000000002</v>
      </c>
      <c r="AF164" s="21">
        <v>355.87608</v>
      </c>
      <c r="AG164" s="21">
        <v>350.86471999999998</v>
      </c>
      <c r="AH164" s="21">
        <v>346.17604999999998</v>
      </c>
      <c r="AI164" s="21">
        <v>616.97474999999997</v>
      </c>
      <c r="AJ164" s="21">
        <v>602.78598</v>
      </c>
      <c r="AK164" s="21">
        <v>594.13202999999999</v>
      </c>
      <c r="AL164" s="21">
        <v>586.14532999999994</v>
      </c>
      <c r="AM164" s="21">
        <v>960.65405999999996</v>
      </c>
      <c r="AN164" s="21">
        <v>940.26810999999998</v>
      </c>
      <c r="AO164" s="21">
        <v>926.68713000000002</v>
      </c>
      <c r="AP164" s="21">
        <v>914.19824000000006</v>
      </c>
      <c r="AQ164" s="21">
        <v>975.54778999999996</v>
      </c>
      <c r="AR164" s="21">
        <v>955.37621999999999</v>
      </c>
      <c r="AS164" s="21">
        <v>941.53359</v>
      </c>
      <c r="AT164" s="21">
        <v>928.84303999999997</v>
      </c>
      <c r="AU164" s="21">
        <v>1270.08539</v>
      </c>
      <c r="AV164" s="21">
        <v>1244.98353</v>
      </c>
      <c r="AW164" s="21">
        <v>1226.9079300000001</v>
      </c>
      <c r="AX164" s="21">
        <v>1210.36241</v>
      </c>
      <c r="AY164" s="21">
        <v>8044.1530899999998</v>
      </c>
      <c r="AZ164" s="21">
        <v>7912.3510699999997</v>
      </c>
      <c r="BA164" s="21">
        <v>7795.03251</v>
      </c>
      <c r="BB164" s="21">
        <v>7690.5253000000002</v>
      </c>
      <c r="BC164" s="21">
        <v>649.52419999999995</v>
      </c>
      <c r="BD164" s="21">
        <v>622.24508000000003</v>
      </c>
      <c r="BE164" s="21">
        <v>613.28533000000004</v>
      </c>
      <c r="BF164" s="21">
        <v>605.24046999999996</v>
      </c>
      <c r="BG164" s="21">
        <v>157.32471000000001</v>
      </c>
      <c r="BH164" s="21">
        <v>143.28646000000001</v>
      </c>
      <c r="BI164" s="21">
        <v>141.79522</v>
      </c>
      <c r="BJ164" s="21">
        <v>140.05870999999999</v>
      </c>
      <c r="BK164" s="21">
        <v>1387.8157900000001</v>
      </c>
      <c r="BL164" s="21">
        <v>1356.24243</v>
      </c>
      <c r="BM164" s="21">
        <v>1336.77691</v>
      </c>
      <c r="BN164" s="21">
        <v>1318.83395</v>
      </c>
      <c r="BO164" s="21">
        <v>-21.737870000000001</v>
      </c>
      <c r="BP164" s="21">
        <v>-20.52441</v>
      </c>
      <c r="BQ164" s="21">
        <v>-20.0657</v>
      </c>
      <c r="BR164" s="21">
        <v>726.6739</v>
      </c>
      <c r="BS164" s="21">
        <v>700.34870999999998</v>
      </c>
      <c r="BT164" s="21">
        <v>690.00275999999997</v>
      </c>
      <c r="BU164" s="21">
        <v>680.89526999999998</v>
      </c>
      <c r="BV164" s="21">
        <v>835.57745</v>
      </c>
      <c r="BW164" s="21">
        <v>808.07830000000001</v>
      </c>
      <c r="BX164" s="21">
        <v>795.99228000000005</v>
      </c>
      <c r="BY164" s="21">
        <v>785.45439999999996</v>
      </c>
      <c r="BZ164" s="21">
        <v>1056.39444</v>
      </c>
      <c r="CA164" s="21">
        <v>1025.2848300000001</v>
      </c>
      <c r="CB164" s="21">
        <v>1009.75825</v>
      </c>
      <c r="CC164" s="21">
        <v>996.35063000000002</v>
      </c>
      <c r="CD164" s="21">
        <v>1034.6138699999999</v>
      </c>
      <c r="CE164" s="21">
        <v>1004.64404</v>
      </c>
      <c r="CF164" s="21">
        <v>989.41012999999998</v>
      </c>
      <c r="CG164" s="21">
        <v>976.26851999999997</v>
      </c>
      <c r="CH164" s="21">
        <v>1052.2314899999999</v>
      </c>
      <c r="CI164" s="21">
        <v>1021.62797</v>
      </c>
      <c r="CJ164" s="21">
        <v>1006.14314</v>
      </c>
      <c r="CK164" s="21">
        <v>992.78092000000004</v>
      </c>
      <c r="CL164" s="21">
        <v>1024.2789299999999</v>
      </c>
      <c r="CM164" s="21">
        <v>994.63662999999997</v>
      </c>
      <c r="CN164" s="21">
        <v>979.55323999999996</v>
      </c>
      <c r="CO164" s="21">
        <v>966.54259999999999</v>
      </c>
      <c r="CP164" s="21">
        <v>1093.0170700000001</v>
      </c>
      <c r="CQ164" s="21">
        <v>1062.3319899999999</v>
      </c>
      <c r="CR164" s="21">
        <v>1046.1667500000001</v>
      </c>
      <c r="CS164" s="21">
        <v>1032.2595699999999</v>
      </c>
      <c r="CT164" s="21">
        <v>924.67818999999997</v>
      </c>
      <c r="CU164" s="21">
        <v>898.86753999999996</v>
      </c>
      <c r="CV164" s="21">
        <v>885.18344999999999</v>
      </c>
      <c r="CW164" s="21">
        <v>873.41371000000004</v>
      </c>
      <c r="CX164" s="21">
        <v>507.08165000000002</v>
      </c>
      <c r="CY164" s="21">
        <v>490.85408000000001</v>
      </c>
      <c r="CZ164" s="21">
        <v>484.04660999999999</v>
      </c>
      <c r="DA164" s="21">
        <v>477.60987999999998</v>
      </c>
      <c r="DB164" s="21">
        <v>741.79434000000003</v>
      </c>
      <c r="DC164" s="21">
        <v>716.54543999999999</v>
      </c>
      <c r="DD164" s="21">
        <v>705.87012000000004</v>
      </c>
      <c r="DE164" s="21">
        <v>696.53387999999995</v>
      </c>
      <c r="DF164" s="21">
        <v>835.49846000000002</v>
      </c>
      <c r="DG164" s="21">
        <v>811.70452999999998</v>
      </c>
      <c r="DH164" s="21">
        <v>799.37046999999995</v>
      </c>
      <c r="DI164" s="21">
        <v>788.74744999999996</v>
      </c>
    </row>
    <row r="165" spans="2:113" x14ac:dyDescent="0.25">
      <c r="B165" s="58" t="s">
        <v>296</v>
      </c>
      <c r="C165" s="21">
        <v>31441.326809999999</v>
      </c>
      <c r="D165" s="21">
        <v>30933.25633</v>
      </c>
      <c r="E165" s="21">
        <v>30481.737280000001</v>
      </c>
      <c r="F165" s="21">
        <v>30080.411800000002</v>
      </c>
      <c r="G165" s="21">
        <v>54190.354059999998</v>
      </c>
      <c r="H165" s="21">
        <v>53314.687440000002</v>
      </c>
      <c r="I165" s="21">
        <v>52536.458420000003</v>
      </c>
      <c r="J165" s="21">
        <v>51844.773029999997</v>
      </c>
      <c r="K165" s="21">
        <v>49512.534399999997</v>
      </c>
      <c r="L165" s="21">
        <v>48712.46357</v>
      </c>
      <c r="M165" s="21">
        <v>48001.421479999997</v>
      </c>
      <c r="N165" s="21">
        <v>47369.396639999999</v>
      </c>
      <c r="O165" s="21">
        <v>483.36959000000002</v>
      </c>
      <c r="P165" s="21">
        <v>471.48352</v>
      </c>
      <c r="Q165" s="21">
        <v>464.66176000000002</v>
      </c>
      <c r="R165" s="21">
        <v>458.42264999999998</v>
      </c>
      <c r="S165" s="21">
        <v>485.30705</v>
      </c>
      <c r="T165" s="21">
        <v>473.40908999999999</v>
      </c>
      <c r="U165" s="21">
        <v>466.56553000000002</v>
      </c>
      <c r="V165" s="21">
        <v>460.30085000000003</v>
      </c>
      <c r="W165" s="21">
        <v>47215.442459999998</v>
      </c>
      <c r="X165" s="21">
        <v>46452.424700000003</v>
      </c>
      <c r="Y165" s="21">
        <v>45774.393300000003</v>
      </c>
      <c r="Z165" s="21">
        <v>45171.723019999998</v>
      </c>
      <c r="AA165" s="21">
        <v>85.188829999999996</v>
      </c>
      <c r="AB165" s="21">
        <v>81.847980000000007</v>
      </c>
      <c r="AC165" s="21">
        <v>80.930109999999999</v>
      </c>
      <c r="AD165" s="21">
        <v>79.835120000000003</v>
      </c>
      <c r="AE165" s="21">
        <v>185.67522</v>
      </c>
      <c r="AF165" s="21">
        <v>181.20361</v>
      </c>
      <c r="AG165" s="21">
        <v>178.74948000000001</v>
      </c>
      <c r="AH165" s="21">
        <v>176.32941</v>
      </c>
      <c r="AI165" s="21">
        <v>336.28588000000002</v>
      </c>
      <c r="AJ165" s="21">
        <v>329.40530999999999</v>
      </c>
      <c r="AK165" s="21">
        <v>324.76044999999999</v>
      </c>
      <c r="AL165" s="21">
        <v>320.36237999999997</v>
      </c>
      <c r="AM165" s="21">
        <v>527.39576999999997</v>
      </c>
      <c r="AN165" s="21">
        <v>517.19047</v>
      </c>
      <c r="AO165" s="21">
        <v>509.81425000000002</v>
      </c>
      <c r="AP165" s="21">
        <v>502.90616</v>
      </c>
      <c r="AQ165" s="21">
        <v>267.20508000000001</v>
      </c>
      <c r="AR165" s="21">
        <v>261.42779999999999</v>
      </c>
      <c r="AS165" s="21">
        <v>257.78717999999998</v>
      </c>
      <c r="AT165" s="21">
        <v>254.29653999999999</v>
      </c>
      <c r="AU165" s="21">
        <v>566.13507000000004</v>
      </c>
      <c r="AV165" s="21">
        <v>555.42033000000004</v>
      </c>
      <c r="AW165" s="21">
        <v>547.46662000000003</v>
      </c>
      <c r="AX165" s="21">
        <v>540.05568000000005</v>
      </c>
      <c r="AY165" s="21">
        <v>4906.1822499999998</v>
      </c>
      <c r="AZ165" s="21">
        <v>4825.7953200000002</v>
      </c>
      <c r="BA165" s="21">
        <v>4754.2419499999996</v>
      </c>
      <c r="BB165" s="21">
        <v>4690.5023199999996</v>
      </c>
      <c r="BC165" s="21">
        <v>326.98262999999997</v>
      </c>
      <c r="BD165" s="21">
        <v>316.20898999999997</v>
      </c>
      <c r="BE165" s="21">
        <v>312.05887000000001</v>
      </c>
      <c r="BF165" s="21">
        <v>307.87169</v>
      </c>
      <c r="BG165" s="21">
        <v>82.554190000000006</v>
      </c>
      <c r="BH165" s="21">
        <v>77.347409999999996</v>
      </c>
      <c r="BI165" s="21">
        <v>76.789100000000005</v>
      </c>
      <c r="BJ165" s="21">
        <v>75.755139999999997</v>
      </c>
      <c r="BK165" s="21">
        <v>769.19403</v>
      </c>
      <c r="BL165" s="21">
        <v>753.61398999999994</v>
      </c>
      <c r="BM165" s="21">
        <v>742.97684000000004</v>
      </c>
      <c r="BN165" s="21">
        <v>732.93158000000005</v>
      </c>
      <c r="BO165" s="21">
        <v>-6.6519899999999996</v>
      </c>
      <c r="BP165" s="21">
        <v>-5.7182500000000003</v>
      </c>
      <c r="BQ165" s="21">
        <v>-5.6340000000000003</v>
      </c>
      <c r="BR165" s="21">
        <v>373.06527</v>
      </c>
      <c r="BS165" s="21">
        <v>362.29514</v>
      </c>
      <c r="BT165" s="21">
        <v>357.27544</v>
      </c>
      <c r="BU165" s="21">
        <v>352.47888</v>
      </c>
      <c r="BV165" s="21">
        <v>442.97014000000001</v>
      </c>
      <c r="BW165" s="21">
        <v>431.29977000000002</v>
      </c>
      <c r="BX165" s="21">
        <v>425.18263999999999</v>
      </c>
      <c r="BY165" s="21">
        <v>419.47465</v>
      </c>
      <c r="BZ165" s="21">
        <v>580.75171</v>
      </c>
      <c r="CA165" s="21">
        <v>566.90833999999995</v>
      </c>
      <c r="CB165" s="21">
        <v>558.62947999999994</v>
      </c>
      <c r="CC165" s="21">
        <v>551.12809000000004</v>
      </c>
      <c r="CD165" s="21">
        <v>548.90106000000003</v>
      </c>
      <c r="CE165" s="21">
        <v>535.81536000000006</v>
      </c>
      <c r="CF165" s="21">
        <v>527.98788999999999</v>
      </c>
      <c r="CG165" s="21">
        <v>520.89643999999998</v>
      </c>
      <c r="CH165" s="21">
        <v>594.72626000000002</v>
      </c>
      <c r="CI165" s="21">
        <v>580.82105000000001</v>
      </c>
      <c r="CJ165" s="21">
        <v>572.29650000000004</v>
      </c>
      <c r="CK165" s="21">
        <v>564.60961999999995</v>
      </c>
      <c r="CL165" s="21">
        <v>441.11549000000002</v>
      </c>
      <c r="CM165" s="21">
        <v>429.72762999999998</v>
      </c>
      <c r="CN165" s="21">
        <v>423.57735000000002</v>
      </c>
      <c r="CO165" s="21">
        <v>417.88905999999997</v>
      </c>
      <c r="CP165" s="21">
        <v>499.83285999999998</v>
      </c>
      <c r="CQ165" s="21">
        <v>487.55228</v>
      </c>
      <c r="CR165" s="21">
        <v>480.48640999999998</v>
      </c>
      <c r="CS165" s="21">
        <v>474.03483999999997</v>
      </c>
      <c r="CT165" s="21">
        <v>502.58578</v>
      </c>
      <c r="CU165" s="21">
        <v>491.03242</v>
      </c>
      <c r="CV165" s="21">
        <v>483.81286</v>
      </c>
      <c r="CW165" s="21">
        <v>477.31554</v>
      </c>
      <c r="CX165" s="21">
        <v>254.26236</v>
      </c>
      <c r="CY165" s="21">
        <v>247.43385000000001</v>
      </c>
      <c r="CZ165" s="21">
        <v>244.18709000000001</v>
      </c>
      <c r="DA165" s="21">
        <v>240.88189</v>
      </c>
      <c r="DB165" s="21">
        <v>387.86694999999997</v>
      </c>
      <c r="DC165" s="21">
        <v>377.30795000000001</v>
      </c>
      <c r="DD165" s="21">
        <v>371.98899999999998</v>
      </c>
      <c r="DE165" s="21">
        <v>366.99554999999998</v>
      </c>
      <c r="DF165" s="21">
        <v>461.75265000000002</v>
      </c>
      <c r="DG165" s="21">
        <v>451.03872999999999</v>
      </c>
      <c r="DH165" s="21">
        <v>444.40904</v>
      </c>
      <c r="DI165" s="21">
        <v>438.44103999999999</v>
      </c>
    </row>
    <row r="166" spans="2:113" x14ac:dyDescent="0.25">
      <c r="B166" s="58" t="s">
        <v>297</v>
      </c>
      <c r="C166" s="21">
        <v>47732.754220000003</v>
      </c>
      <c r="D166" s="21">
        <v>46961.425349999998</v>
      </c>
      <c r="E166" s="21">
        <v>46275.950219999999</v>
      </c>
      <c r="F166" s="21">
        <v>45666.676610000002</v>
      </c>
      <c r="G166" s="21">
        <v>87898.850090000007</v>
      </c>
      <c r="H166" s="21">
        <v>86478.484960000002</v>
      </c>
      <c r="I166" s="21">
        <v>85216.167400000006</v>
      </c>
      <c r="J166" s="21">
        <v>84094.226939999993</v>
      </c>
      <c r="K166" s="21">
        <v>83341.891619999995</v>
      </c>
      <c r="L166" s="21">
        <v>81995.173729999995</v>
      </c>
      <c r="M166" s="21">
        <v>80798.313309999998</v>
      </c>
      <c r="N166" s="21">
        <v>79734.458530000004</v>
      </c>
      <c r="O166" s="21">
        <v>890.85918000000004</v>
      </c>
      <c r="P166" s="21">
        <v>871.01615000000004</v>
      </c>
      <c r="Q166" s="21">
        <v>857.17335000000003</v>
      </c>
      <c r="R166" s="21">
        <v>845.65337999999997</v>
      </c>
      <c r="S166" s="21">
        <v>1081.51802</v>
      </c>
      <c r="T166" s="21">
        <v>1058.7924599999999</v>
      </c>
      <c r="U166" s="21">
        <v>1041.96543</v>
      </c>
      <c r="V166" s="21">
        <v>1027.9618599999999</v>
      </c>
      <c r="W166" s="21">
        <v>78047.617899999997</v>
      </c>
      <c r="X166" s="21">
        <v>76786.3416</v>
      </c>
      <c r="Y166" s="21">
        <v>75665.548639999994</v>
      </c>
      <c r="Z166" s="21">
        <v>74669.328399999999</v>
      </c>
      <c r="AA166" s="21">
        <v>166.32265000000001</v>
      </c>
      <c r="AB166" s="21">
        <v>160.91726</v>
      </c>
      <c r="AC166" s="21">
        <v>158.55139</v>
      </c>
      <c r="AD166" s="21">
        <v>156.40364</v>
      </c>
      <c r="AE166" s="21">
        <v>390.71717000000001</v>
      </c>
      <c r="AF166" s="21">
        <v>382.34273000000002</v>
      </c>
      <c r="AG166" s="21">
        <v>376.71897999999999</v>
      </c>
      <c r="AH166" s="21">
        <v>371.61633</v>
      </c>
      <c r="AI166" s="21">
        <v>632.06071999999995</v>
      </c>
      <c r="AJ166" s="21">
        <v>619.81118000000004</v>
      </c>
      <c r="AK166" s="21">
        <v>610.69295999999997</v>
      </c>
      <c r="AL166" s="21">
        <v>602.42073000000005</v>
      </c>
      <c r="AM166" s="21">
        <v>978.65988000000004</v>
      </c>
      <c r="AN166" s="21">
        <v>960.45615999999995</v>
      </c>
      <c r="AO166" s="21">
        <v>946.33551</v>
      </c>
      <c r="AP166" s="21">
        <v>933.51063999999997</v>
      </c>
      <c r="AQ166" s="21">
        <v>1050.5458900000001</v>
      </c>
      <c r="AR166" s="21">
        <v>1031.38033</v>
      </c>
      <c r="AS166" s="21">
        <v>1016.2001</v>
      </c>
      <c r="AT166" s="21">
        <v>1002.4352</v>
      </c>
      <c r="AU166" s="21">
        <v>1410.18084</v>
      </c>
      <c r="AV166" s="21">
        <v>1385.0572500000001</v>
      </c>
      <c r="AW166" s="21">
        <v>1364.6967</v>
      </c>
      <c r="AX166" s="21">
        <v>1346.22064</v>
      </c>
      <c r="AY166" s="21">
        <v>1248.83375</v>
      </c>
      <c r="AZ166" s="21">
        <v>1228.37183</v>
      </c>
      <c r="BA166" s="21">
        <v>1210.15843</v>
      </c>
      <c r="BB166" s="21">
        <v>1193.9339600000001</v>
      </c>
      <c r="BC166" s="21">
        <v>663.74183000000005</v>
      </c>
      <c r="BD166" s="21">
        <v>645.60681</v>
      </c>
      <c r="BE166" s="21">
        <v>635.34630000000004</v>
      </c>
      <c r="BF166" s="21">
        <v>626.80781999999999</v>
      </c>
      <c r="BG166" s="21">
        <v>148.62118000000001</v>
      </c>
      <c r="BH166" s="21">
        <v>140.87457000000001</v>
      </c>
      <c r="BI166" s="21">
        <v>138.80192</v>
      </c>
      <c r="BJ166" s="21">
        <v>136.92784</v>
      </c>
      <c r="BK166" s="21">
        <v>1342.9551300000001</v>
      </c>
      <c r="BL166" s="21">
        <v>1316.82969</v>
      </c>
      <c r="BM166" s="21">
        <v>1297.4745600000001</v>
      </c>
      <c r="BN166" s="21">
        <v>1279.9286099999999</v>
      </c>
      <c r="BO166" s="21">
        <v>-8.6579499999999996</v>
      </c>
      <c r="BP166" s="21">
        <v>-8.5205300000000008</v>
      </c>
      <c r="BQ166" s="21">
        <v>-8.4054800000000007</v>
      </c>
      <c r="BR166" s="21">
        <v>777.42963999999995</v>
      </c>
      <c r="BS166" s="21">
        <v>758.53282000000002</v>
      </c>
      <c r="BT166" s="21">
        <v>746.47766000000001</v>
      </c>
      <c r="BU166" s="21">
        <v>736.44547999999998</v>
      </c>
      <c r="BV166" s="21">
        <v>886.22644000000003</v>
      </c>
      <c r="BW166" s="21">
        <v>865.90165999999999</v>
      </c>
      <c r="BX166" s="21">
        <v>852.14013999999997</v>
      </c>
      <c r="BY166" s="21">
        <v>840.68785000000003</v>
      </c>
      <c r="BZ166" s="21">
        <v>994.07339999999999</v>
      </c>
      <c r="CA166" s="21">
        <v>972.00028999999995</v>
      </c>
      <c r="CB166" s="21">
        <v>956.55259000000001</v>
      </c>
      <c r="CC166" s="21">
        <v>943.69700999999998</v>
      </c>
      <c r="CD166" s="21">
        <v>1007.87596</v>
      </c>
      <c r="CE166" s="21">
        <v>985.96549000000005</v>
      </c>
      <c r="CF166" s="21">
        <v>970.29587000000004</v>
      </c>
      <c r="CG166" s="21">
        <v>957.25554</v>
      </c>
      <c r="CH166" s="21">
        <v>1147.45192</v>
      </c>
      <c r="CI166" s="21">
        <v>1123.2447199999999</v>
      </c>
      <c r="CJ166" s="21">
        <v>1105.39337</v>
      </c>
      <c r="CK166" s="21">
        <v>1090.5373500000001</v>
      </c>
      <c r="CL166" s="21">
        <v>1084.4093499999999</v>
      </c>
      <c r="CM166" s="21">
        <v>1061.41041</v>
      </c>
      <c r="CN166" s="21">
        <v>1044.54178</v>
      </c>
      <c r="CO166" s="21">
        <v>1030.50359</v>
      </c>
      <c r="CP166" s="21">
        <v>1159.41498</v>
      </c>
      <c r="CQ166" s="21">
        <v>1135.27847</v>
      </c>
      <c r="CR166" s="21">
        <v>1117.23587</v>
      </c>
      <c r="CS166" s="21">
        <v>1102.2206900000001</v>
      </c>
      <c r="CT166" s="21">
        <v>867.70387000000005</v>
      </c>
      <c r="CU166" s="21">
        <v>849.07867999999996</v>
      </c>
      <c r="CV166" s="21">
        <v>835.58455000000004</v>
      </c>
      <c r="CW166" s="21">
        <v>824.35467000000006</v>
      </c>
      <c r="CX166" s="21">
        <v>525.42886999999996</v>
      </c>
      <c r="CY166" s="21">
        <v>513.14751000000001</v>
      </c>
      <c r="CZ166" s="21">
        <v>505.59642000000002</v>
      </c>
      <c r="DA166" s="21">
        <v>498.74874</v>
      </c>
      <c r="DB166" s="21">
        <v>799.14901999999995</v>
      </c>
      <c r="DC166" s="21">
        <v>780.52859999999998</v>
      </c>
      <c r="DD166" s="21">
        <v>768.12387999999999</v>
      </c>
      <c r="DE166" s="21">
        <v>757.80074999999999</v>
      </c>
      <c r="DF166" s="21">
        <v>946.82686000000001</v>
      </c>
      <c r="DG166" s="21">
        <v>927.29647999999997</v>
      </c>
      <c r="DH166" s="21">
        <v>912.55926999999997</v>
      </c>
      <c r="DI166" s="21">
        <v>900.29484000000002</v>
      </c>
    </row>
    <row r="167" spans="2:113" x14ac:dyDescent="0.25">
      <c r="B167" s="58" t="s">
        <v>298</v>
      </c>
      <c r="C167" s="21">
        <v>42028.393080000002</v>
      </c>
      <c r="D167" s="21">
        <v>41349.242810000003</v>
      </c>
      <c r="E167" s="21">
        <v>40745.686220000003</v>
      </c>
      <c r="F167" s="21">
        <v>40209.224600000001</v>
      </c>
      <c r="G167" s="21">
        <v>81452.506420000005</v>
      </c>
      <c r="H167" s="21">
        <v>80136.308309999993</v>
      </c>
      <c r="I167" s="21">
        <v>78966.566860000006</v>
      </c>
      <c r="J167" s="21">
        <v>77926.907500000001</v>
      </c>
      <c r="K167" s="21">
        <v>73514.809760000004</v>
      </c>
      <c r="L167" s="21">
        <v>72326.887239999996</v>
      </c>
      <c r="M167" s="21">
        <v>71271.152069999996</v>
      </c>
      <c r="N167" s="21">
        <v>70332.73947</v>
      </c>
      <c r="O167" s="21">
        <v>792.03524000000004</v>
      </c>
      <c r="P167" s="21">
        <v>775.51283000000001</v>
      </c>
      <c r="Q167" s="21">
        <v>762.69009000000005</v>
      </c>
      <c r="R167" s="21">
        <v>752.49256000000003</v>
      </c>
      <c r="S167" s="21">
        <v>939.20501999999999</v>
      </c>
      <c r="T167" s="21">
        <v>920.45938000000001</v>
      </c>
      <c r="U167" s="21">
        <v>905.31742999999994</v>
      </c>
      <c r="V167" s="21">
        <v>893.20317999999997</v>
      </c>
      <c r="W167" s="21">
        <v>69150.124209999994</v>
      </c>
      <c r="X167" s="21">
        <v>68032.634470000005</v>
      </c>
      <c r="Y167" s="21">
        <v>67039.612840000002</v>
      </c>
      <c r="Z167" s="21">
        <v>66156.962539999993</v>
      </c>
      <c r="AA167" s="21">
        <v>132.05063999999999</v>
      </c>
      <c r="AB167" s="21">
        <v>127.9817</v>
      </c>
      <c r="AC167" s="21">
        <v>125.87947</v>
      </c>
      <c r="AD167" s="21">
        <v>124.19954</v>
      </c>
      <c r="AE167" s="21">
        <v>366.82168000000001</v>
      </c>
      <c r="AF167" s="21">
        <v>359.40854000000002</v>
      </c>
      <c r="AG167" s="21">
        <v>353.95996000000002</v>
      </c>
      <c r="AH167" s="21">
        <v>349.18403999999998</v>
      </c>
      <c r="AI167" s="21">
        <v>578.51755000000003</v>
      </c>
      <c r="AJ167" s="21">
        <v>567.69218999999998</v>
      </c>
      <c r="AK167" s="21">
        <v>559.18561</v>
      </c>
      <c r="AL167" s="21">
        <v>551.62882000000002</v>
      </c>
      <c r="AM167" s="21">
        <v>866.47446000000002</v>
      </c>
      <c r="AN167" s="21">
        <v>850.73154999999997</v>
      </c>
      <c r="AO167" s="21">
        <v>838.04795999999999</v>
      </c>
      <c r="AP167" s="21">
        <v>826.71078</v>
      </c>
      <c r="AQ167" s="21">
        <v>1043.9626599999999</v>
      </c>
      <c r="AR167" s="21">
        <v>1025.4638299999999</v>
      </c>
      <c r="AS167" s="21">
        <v>1010.21132</v>
      </c>
      <c r="AT167" s="21">
        <v>996.54575</v>
      </c>
      <c r="AU167" s="21">
        <v>1290.26792</v>
      </c>
      <c r="AV167" s="21">
        <v>1267.6817699999999</v>
      </c>
      <c r="AW167" s="21">
        <v>1248.8826799999999</v>
      </c>
      <c r="AX167" s="21">
        <v>1231.99316</v>
      </c>
      <c r="AY167" s="21">
        <v>292.07146999999998</v>
      </c>
      <c r="AZ167" s="21">
        <v>287.28593999999998</v>
      </c>
      <c r="BA167" s="21">
        <v>283.02627000000001</v>
      </c>
      <c r="BB167" s="21">
        <v>279.23176999999998</v>
      </c>
      <c r="BC167" s="21">
        <v>594.0086</v>
      </c>
      <c r="BD167" s="21">
        <v>579.23536000000001</v>
      </c>
      <c r="BE167" s="21">
        <v>569.36460999999997</v>
      </c>
      <c r="BF167" s="21">
        <v>561.78021000000001</v>
      </c>
      <c r="BG167" s="21">
        <v>100.08944</v>
      </c>
      <c r="BH167" s="21">
        <v>94.670389999999998</v>
      </c>
      <c r="BI167" s="21">
        <v>92.829589999999996</v>
      </c>
      <c r="BJ167" s="21">
        <v>91.627260000000007</v>
      </c>
      <c r="BK167" s="21">
        <v>1168.4927399999999</v>
      </c>
      <c r="BL167" s="21">
        <v>1146.4078099999999</v>
      </c>
      <c r="BM167" s="21">
        <v>1129.21759</v>
      </c>
      <c r="BN167" s="21">
        <v>1113.98552</v>
      </c>
      <c r="BO167" s="21">
        <v>-5.7559199999999997</v>
      </c>
      <c r="BP167" s="21">
        <v>-6.2859400000000001</v>
      </c>
      <c r="BQ167" s="21">
        <v>-6.1356200000000003</v>
      </c>
      <c r="BR167" s="21">
        <v>728.34905000000003</v>
      </c>
      <c r="BS167" s="21">
        <v>712.23227999999995</v>
      </c>
      <c r="BT167" s="21">
        <v>700.35134000000005</v>
      </c>
      <c r="BU167" s="21">
        <v>690.99788000000001</v>
      </c>
      <c r="BV167" s="21">
        <v>828.06142</v>
      </c>
      <c r="BW167" s="21">
        <v>810.59666000000004</v>
      </c>
      <c r="BX167" s="21">
        <v>797.16884000000005</v>
      </c>
      <c r="BY167" s="21">
        <v>786.51259000000005</v>
      </c>
      <c r="BZ167" s="21">
        <v>842.03894000000003</v>
      </c>
      <c r="CA167" s="21">
        <v>824.28719000000001</v>
      </c>
      <c r="CB167" s="21">
        <v>810.63879999999995</v>
      </c>
      <c r="CC167" s="21">
        <v>799.80256999999995</v>
      </c>
      <c r="CD167" s="21">
        <v>897.57539999999995</v>
      </c>
      <c r="CE167" s="21">
        <v>879.23829000000001</v>
      </c>
      <c r="CF167" s="21">
        <v>864.74122</v>
      </c>
      <c r="CG167" s="21">
        <v>853.17462</v>
      </c>
      <c r="CH167" s="21">
        <v>970.77675999999997</v>
      </c>
      <c r="CI167" s="21">
        <v>951.20456999999999</v>
      </c>
      <c r="CJ167" s="21">
        <v>935.54984000000002</v>
      </c>
      <c r="CK167" s="21">
        <v>923.03310999999997</v>
      </c>
      <c r="CL167" s="21">
        <v>997.28299000000004</v>
      </c>
      <c r="CM167" s="21">
        <v>977.48361</v>
      </c>
      <c r="CN167" s="21">
        <v>961.43061999999998</v>
      </c>
      <c r="CO167" s="21">
        <v>948.56402000000003</v>
      </c>
      <c r="CP167" s="21">
        <v>1056.01025</v>
      </c>
      <c r="CQ167" s="21">
        <v>1035.32708</v>
      </c>
      <c r="CR167" s="21">
        <v>1018.3594000000001</v>
      </c>
      <c r="CS167" s="21">
        <v>1004.72783</v>
      </c>
      <c r="CT167" s="21">
        <v>746.45046000000002</v>
      </c>
      <c r="CU167" s="21">
        <v>731.23869999999999</v>
      </c>
      <c r="CV167" s="21">
        <v>719.18516</v>
      </c>
      <c r="CW167" s="21">
        <v>709.56497000000002</v>
      </c>
      <c r="CX167" s="21">
        <v>480.25747000000001</v>
      </c>
      <c r="CY167" s="21">
        <v>469.77731</v>
      </c>
      <c r="CZ167" s="21">
        <v>462.56227000000001</v>
      </c>
      <c r="DA167" s="21">
        <v>456.33195999999998</v>
      </c>
      <c r="DB167" s="21">
        <v>755.01146000000006</v>
      </c>
      <c r="DC167" s="21">
        <v>738.92749000000003</v>
      </c>
      <c r="DD167" s="21">
        <v>726.67393000000004</v>
      </c>
      <c r="DE167" s="21">
        <v>716.96168999999998</v>
      </c>
      <c r="DF167" s="21">
        <v>790.98132999999996</v>
      </c>
      <c r="DG167" s="21">
        <v>775.30633999999998</v>
      </c>
      <c r="DH167" s="21">
        <v>762.57983999999999</v>
      </c>
      <c r="DI167" s="21">
        <v>752.37413000000004</v>
      </c>
    </row>
    <row r="168" spans="2:113" x14ac:dyDescent="0.25">
      <c r="B168" s="58" t="s">
        <v>299</v>
      </c>
      <c r="C168" s="21">
        <v>-64734.253170000004</v>
      </c>
      <c r="D168" s="21">
        <v>-63688.191630000001</v>
      </c>
      <c r="E168" s="21">
        <v>-62758.563289999998</v>
      </c>
      <c r="F168" s="21">
        <v>-61932.278019999998</v>
      </c>
      <c r="G168" s="21">
        <v>-146686.53239000001</v>
      </c>
      <c r="H168" s="21">
        <v>-144316.212</v>
      </c>
      <c r="I168" s="21">
        <v>-142209.64308000001</v>
      </c>
      <c r="J168" s="21">
        <v>-140337.33697</v>
      </c>
      <c r="K168" s="21">
        <v>-122560.19822999999</v>
      </c>
      <c r="L168" s="21">
        <v>-120579.75347</v>
      </c>
      <c r="M168" s="21">
        <v>-118819.68483</v>
      </c>
      <c r="N168" s="21">
        <v>-117255.21047000001</v>
      </c>
      <c r="O168" s="21">
        <v>-1489.0550800000001</v>
      </c>
      <c r="P168" s="21">
        <v>-1478.9073599999999</v>
      </c>
      <c r="Q168" s="21">
        <v>-1473.26511</v>
      </c>
      <c r="R168" s="21">
        <v>-1463.26108</v>
      </c>
      <c r="S168" s="21">
        <v>-1627.13139</v>
      </c>
      <c r="T168" s="21">
        <v>-1614.8184000000001</v>
      </c>
      <c r="U168" s="21">
        <v>-1607.3764100000001</v>
      </c>
      <c r="V168" s="21">
        <v>-1595.5728200000001</v>
      </c>
      <c r="W168" s="21">
        <v>-115954.89855</v>
      </c>
      <c r="X168" s="21">
        <v>-114081.02759</v>
      </c>
      <c r="Y168" s="21">
        <v>-112415.87191</v>
      </c>
      <c r="Z168" s="21">
        <v>-110935.79321</v>
      </c>
      <c r="AA168" s="21">
        <v>-253.90411</v>
      </c>
      <c r="AB168" s="21">
        <v>-254.76295999999999</v>
      </c>
      <c r="AC168" s="21">
        <v>-258.30498</v>
      </c>
      <c r="AD168" s="21">
        <v>-259.50396999999998</v>
      </c>
      <c r="AE168" s="21">
        <v>-694.53449999999998</v>
      </c>
      <c r="AF168" s="21">
        <v>-686.81177000000002</v>
      </c>
      <c r="AG168" s="21">
        <v>-682.05575999999996</v>
      </c>
      <c r="AH168" s="21">
        <v>-676.24946</v>
      </c>
      <c r="AI168" s="21">
        <v>-1140.70676</v>
      </c>
      <c r="AJ168" s="21">
        <v>-1125.49623</v>
      </c>
      <c r="AK168" s="21">
        <v>-1114.0157899999999</v>
      </c>
      <c r="AL168" s="21">
        <v>-1102.1993199999999</v>
      </c>
      <c r="AM168" s="21">
        <v>-1581.4386099999999</v>
      </c>
      <c r="AN168" s="21">
        <v>-1559.4254000000001</v>
      </c>
      <c r="AO168" s="21">
        <v>-1542.22559</v>
      </c>
      <c r="AP168" s="21">
        <v>-1525.0305699999999</v>
      </c>
      <c r="AQ168" s="21">
        <v>-1518.6670999999999</v>
      </c>
      <c r="AR168" s="21">
        <v>-1497.30519</v>
      </c>
      <c r="AS168" s="21">
        <v>-1480.46605</v>
      </c>
      <c r="AT168" s="21">
        <v>-1463.75954</v>
      </c>
      <c r="AU168" s="21">
        <v>-1863.7104099999999</v>
      </c>
      <c r="AV168" s="21">
        <v>-1836.74686</v>
      </c>
      <c r="AW168" s="21">
        <v>-1815.0395799999999</v>
      </c>
      <c r="AX168" s="21">
        <v>-1793.87318</v>
      </c>
      <c r="AY168" s="21">
        <v>-3227.1361200000001</v>
      </c>
      <c r="AZ168" s="21">
        <v>-3174.2600699999998</v>
      </c>
      <c r="BA168" s="21">
        <v>-3127.1944600000002</v>
      </c>
      <c r="BB168" s="21">
        <v>-3085.2684800000002</v>
      </c>
      <c r="BC168" s="21">
        <v>-1036.73056</v>
      </c>
      <c r="BD168" s="21">
        <v>-1037.65228</v>
      </c>
      <c r="BE168" s="21">
        <v>-1044.95136</v>
      </c>
      <c r="BF168" s="21">
        <v>-1043.7598599999999</v>
      </c>
      <c r="BG168" s="21">
        <v>-190.69635</v>
      </c>
      <c r="BH168" s="21">
        <v>-197.6413</v>
      </c>
      <c r="BI168" s="21">
        <v>-209.54757000000001</v>
      </c>
      <c r="BJ168" s="21">
        <v>-216.2295</v>
      </c>
      <c r="BK168" s="21">
        <v>-2247.3099200000001</v>
      </c>
      <c r="BL168" s="21">
        <v>-2217.9798500000002</v>
      </c>
      <c r="BM168" s="21">
        <v>-2196.4917399999999</v>
      </c>
      <c r="BN168" s="21">
        <v>-2173.9130500000001</v>
      </c>
      <c r="BO168" s="21">
        <v>-20.349350000000001</v>
      </c>
      <c r="BP168" s="21">
        <v>-42.787669999999999</v>
      </c>
      <c r="BQ168" s="21">
        <v>-54.708799999999997</v>
      </c>
      <c r="BR168" s="21">
        <v>-1367.0138099999999</v>
      </c>
      <c r="BS168" s="21">
        <v>-1360.4007099999999</v>
      </c>
      <c r="BT168" s="21">
        <v>-1358.71389</v>
      </c>
      <c r="BU168" s="21">
        <v>-1351.48305</v>
      </c>
      <c r="BV168" s="21">
        <v>-1586.52494</v>
      </c>
      <c r="BW168" s="21">
        <v>-1576.0015800000001</v>
      </c>
      <c r="BX168" s="21">
        <v>-1570.55052</v>
      </c>
      <c r="BY168" s="21">
        <v>-1560.1112599999999</v>
      </c>
      <c r="BZ168" s="21">
        <v>-1532.43669</v>
      </c>
      <c r="CA168" s="21">
        <v>-1522.95281</v>
      </c>
      <c r="CB168" s="21">
        <v>-1518.3703700000001</v>
      </c>
      <c r="CC168" s="21">
        <v>-1508.8369299999999</v>
      </c>
      <c r="CD168" s="21">
        <v>-1631.0459900000001</v>
      </c>
      <c r="CE168" s="21">
        <v>-1619.3798999999999</v>
      </c>
      <c r="CF168" s="21">
        <v>-1612.10267</v>
      </c>
      <c r="CG168" s="21">
        <v>-1600.70499</v>
      </c>
      <c r="CH168" s="21">
        <v>-1728.5981099999999</v>
      </c>
      <c r="CI168" s="21">
        <v>-1715.78343</v>
      </c>
      <c r="CJ168" s="21">
        <v>-1707.4427499999999</v>
      </c>
      <c r="CK168" s="21">
        <v>-1695.03864</v>
      </c>
      <c r="CL168" s="21">
        <v>-1649.28117</v>
      </c>
      <c r="CM168" s="21">
        <v>-1637.17941</v>
      </c>
      <c r="CN168" s="21">
        <v>-1629.39606</v>
      </c>
      <c r="CO168" s="21">
        <v>-1617.65942</v>
      </c>
      <c r="CP168" s="21">
        <v>-1713.9691399999999</v>
      </c>
      <c r="CQ168" s="21">
        <v>-1700.77736</v>
      </c>
      <c r="CR168" s="21">
        <v>-1692.0211999999999</v>
      </c>
      <c r="CS168" s="21">
        <v>-1679.42948</v>
      </c>
      <c r="CT168" s="21">
        <v>-1347.76577</v>
      </c>
      <c r="CU168" s="21">
        <v>-1338.03288</v>
      </c>
      <c r="CV168" s="21">
        <v>-1332.2501999999999</v>
      </c>
      <c r="CW168" s="21">
        <v>-1322.76692</v>
      </c>
      <c r="CX168" s="21">
        <v>-868.16503999999998</v>
      </c>
      <c r="CY168" s="21">
        <v>-860.77098999999998</v>
      </c>
      <c r="CZ168" s="21">
        <v>-858.10240999999996</v>
      </c>
      <c r="DA168" s="21">
        <v>-852.90715</v>
      </c>
      <c r="DB168" s="21">
        <v>-1445.3493100000001</v>
      </c>
      <c r="DC168" s="21">
        <v>-1436.2268799999999</v>
      </c>
      <c r="DD168" s="21">
        <v>-1431.62274</v>
      </c>
      <c r="DE168" s="21">
        <v>-1422.4219599999999</v>
      </c>
      <c r="DF168" s="21">
        <v>-1382.93875</v>
      </c>
      <c r="DG168" s="21">
        <v>-1372.05728</v>
      </c>
      <c r="DH168" s="21">
        <v>-1364.6471100000001</v>
      </c>
      <c r="DI168" s="21">
        <v>-1354.2831799999999</v>
      </c>
    </row>
    <row r="169" spans="2:113" x14ac:dyDescent="0.25">
      <c r="B169" s="58" t="s">
        <v>300</v>
      </c>
      <c r="C169" s="21">
        <v>-57996.252330000003</v>
      </c>
      <c r="D169" s="21">
        <v>-57059.072310000003</v>
      </c>
      <c r="E169" s="21">
        <v>-56226.206290000002</v>
      </c>
      <c r="F169" s="21">
        <v>-55485.926650000001</v>
      </c>
      <c r="G169" s="21">
        <v>-148113.10484000001</v>
      </c>
      <c r="H169" s="21">
        <v>-145719.73235000001</v>
      </c>
      <c r="I169" s="21">
        <v>-143592.67639000001</v>
      </c>
      <c r="J169" s="21">
        <v>-141702.16151000001</v>
      </c>
      <c r="K169" s="21">
        <v>-118870.67819999999</v>
      </c>
      <c r="L169" s="21">
        <v>-116949.85223</v>
      </c>
      <c r="M169" s="21">
        <v>-115242.76823</v>
      </c>
      <c r="N169" s="21">
        <v>-113725.3904</v>
      </c>
      <c r="O169" s="21">
        <v>-1563.7623100000001</v>
      </c>
      <c r="P169" s="21">
        <v>-1554.0497399999999</v>
      </c>
      <c r="Q169" s="21">
        <v>-1547.20785</v>
      </c>
      <c r="R169" s="21">
        <v>-1535.60445</v>
      </c>
      <c r="S169" s="21">
        <v>-1672.3957499999999</v>
      </c>
      <c r="T169" s="21">
        <v>-1660.9607100000001</v>
      </c>
      <c r="U169" s="21">
        <v>-1652.7916499999999</v>
      </c>
      <c r="V169" s="21">
        <v>-1639.77513</v>
      </c>
      <c r="W169" s="21">
        <v>-113240.17036</v>
      </c>
      <c r="X169" s="21">
        <v>-111410.17034</v>
      </c>
      <c r="Y169" s="21">
        <v>-109783.99917</v>
      </c>
      <c r="Z169" s="21">
        <v>-108338.57197</v>
      </c>
      <c r="AA169" s="21">
        <v>-240.87761</v>
      </c>
      <c r="AB169" s="21">
        <v>-242.64511999999999</v>
      </c>
      <c r="AC169" s="21">
        <v>-246.40713</v>
      </c>
      <c r="AD169" s="21">
        <v>-247.46939</v>
      </c>
      <c r="AE169" s="21">
        <v>-708.44709999999998</v>
      </c>
      <c r="AF169" s="21">
        <v>-701.00274999999999</v>
      </c>
      <c r="AG169" s="21">
        <v>-696.06677999999999</v>
      </c>
      <c r="AH169" s="21">
        <v>-689.85229000000004</v>
      </c>
      <c r="AI169" s="21">
        <v>-1220.3786700000001</v>
      </c>
      <c r="AJ169" s="21">
        <v>-1204.3421000000001</v>
      </c>
      <c r="AK169" s="21">
        <v>-1191.7262000000001</v>
      </c>
      <c r="AL169" s="21">
        <v>-1178.64698</v>
      </c>
      <c r="AM169" s="21">
        <v>-1651.93805</v>
      </c>
      <c r="AN169" s="21">
        <v>-1629.3106</v>
      </c>
      <c r="AO169" s="21">
        <v>-1611.11276</v>
      </c>
      <c r="AP169" s="21">
        <v>-1592.7469799999999</v>
      </c>
      <c r="AQ169" s="21">
        <v>-1346.8462199999999</v>
      </c>
      <c r="AR169" s="21">
        <v>-1328.8002300000001</v>
      </c>
      <c r="AS169" s="21">
        <v>-1314.4767099999999</v>
      </c>
      <c r="AT169" s="21">
        <v>-1299.8106499999999</v>
      </c>
      <c r="AU169" s="21">
        <v>-1794.2770599999999</v>
      </c>
      <c r="AV169" s="21">
        <v>-1768.95613</v>
      </c>
      <c r="AW169" s="21">
        <v>-1748.27844</v>
      </c>
      <c r="AX169" s="21">
        <v>-1727.8021200000001</v>
      </c>
      <c r="AY169" s="21">
        <v>995.60932000000003</v>
      </c>
      <c r="AZ169" s="21">
        <v>979.29643999999996</v>
      </c>
      <c r="BA169" s="21">
        <v>964.77614000000005</v>
      </c>
      <c r="BB169" s="21">
        <v>951.84149000000002</v>
      </c>
      <c r="BC169" s="21">
        <v>-1009.82723</v>
      </c>
      <c r="BD169" s="21">
        <v>-1013.23666</v>
      </c>
      <c r="BE169" s="21">
        <v>-1020.96176</v>
      </c>
      <c r="BF169" s="21">
        <v>-1019.31901</v>
      </c>
      <c r="BG169" s="21">
        <v>-167.94879</v>
      </c>
      <c r="BH169" s="21">
        <v>-176.65441000000001</v>
      </c>
      <c r="BI169" s="21">
        <v>-188.95421999999999</v>
      </c>
      <c r="BJ169" s="21">
        <v>-195.31347</v>
      </c>
      <c r="BK169" s="21">
        <v>-2381.6975000000002</v>
      </c>
      <c r="BL169" s="21">
        <v>-2351.2002499999999</v>
      </c>
      <c r="BM169" s="21">
        <v>-2327.8112099999998</v>
      </c>
      <c r="BN169" s="21">
        <v>-2303.0017699999999</v>
      </c>
      <c r="BO169" s="21">
        <v>-22.457360000000001</v>
      </c>
      <c r="BP169" s="21">
        <v>-44.881790000000002</v>
      </c>
      <c r="BQ169" s="21">
        <v>-56.012709999999998</v>
      </c>
      <c r="BR169" s="21">
        <v>-1409.7604100000001</v>
      </c>
      <c r="BS169" s="21">
        <v>-1404.2818299999999</v>
      </c>
      <c r="BT169" s="21">
        <v>-1401.9151999999999</v>
      </c>
      <c r="BU169" s="21">
        <v>-1393.42751</v>
      </c>
      <c r="BV169" s="21">
        <v>-1674.7230500000001</v>
      </c>
      <c r="BW169" s="21">
        <v>-1664.5680299999999</v>
      </c>
      <c r="BX169" s="21">
        <v>-1657.7021</v>
      </c>
      <c r="BY169" s="21">
        <v>-1645.43127</v>
      </c>
      <c r="BZ169" s="21">
        <v>-1587.56953</v>
      </c>
      <c r="CA169" s="21">
        <v>-1578.98918</v>
      </c>
      <c r="CB169" s="21">
        <v>-1573.51792</v>
      </c>
      <c r="CC169" s="21">
        <v>-1562.57419</v>
      </c>
      <c r="CD169" s="21">
        <v>-1679.74667</v>
      </c>
      <c r="CE169" s="21">
        <v>-1668.9902500000001</v>
      </c>
      <c r="CF169" s="21">
        <v>-1660.93887</v>
      </c>
      <c r="CG169" s="21">
        <v>-1648.2544600000001</v>
      </c>
      <c r="CH169" s="21">
        <v>-1823.76884</v>
      </c>
      <c r="CI169" s="21">
        <v>-1811.1925699999999</v>
      </c>
      <c r="CJ169" s="21">
        <v>-1801.3403699999999</v>
      </c>
      <c r="CK169" s="21">
        <v>-1787.0221300000001</v>
      </c>
      <c r="CL169" s="21">
        <v>-1620.8754799999999</v>
      </c>
      <c r="CM169" s="21">
        <v>-1610.84617</v>
      </c>
      <c r="CN169" s="21">
        <v>-1603.5121300000001</v>
      </c>
      <c r="CO169" s="21">
        <v>-1591.5079499999999</v>
      </c>
      <c r="CP169" s="21">
        <v>-1696.2258300000001</v>
      </c>
      <c r="CQ169" s="21">
        <v>-1684.9345499999999</v>
      </c>
      <c r="CR169" s="21">
        <v>-1676.4461699999999</v>
      </c>
      <c r="CS169" s="21">
        <v>-1663.4467999999999</v>
      </c>
      <c r="CT169" s="21">
        <v>-1390.05834</v>
      </c>
      <c r="CU169" s="21">
        <v>-1381.0382500000001</v>
      </c>
      <c r="CV169" s="21">
        <v>-1374.57277</v>
      </c>
      <c r="CW169" s="21">
        <v>-1364.00245</v>
      </c>
      <c r="CX169" s="21">
        <v>-856.53187000000003</v>
      </c>
      <c r="CY169" s="21">
        <v>-850.27565000000004</v>
      </c>
      <c r="CZ169" s="21">
        <v>-847.81642999999997</v>
      </c>
      <c r="DA169" s="21">
        <v>-842.35260000000005</v>
      </c>
      <c r="DB169" s="21">
        <v>-1518.79853</v>
      </c>
      <c r="DC169" s="21">
        <v>-1510.17659</v>
      </c>
      <c r="DD169" s="21">
        <v>-1504.3957399999999</v>
      </c>
      <c r="DE169" s="21">
        <v>-1493.5965900000001</v>
      </c>
      <c r="DF169" s="21">
        <v>-1458.21822</v>
      </c>
      <c r="DG169" s="21">
        <v>-1447.4652100000001</v>
      </c>
      <c r="DH169" s="21">
        <v>-1438.8503000000001</v>
      </c>
      <c r="DI169" s="21">
        <v>-1426.99441</v>
      </c>
    </row>
    <row r="170" spans="2:113" x14ac:dyDescent="0.25">
      <c r="B170" s="58" t="s">
        <v>301</v>
      </c>
      <c r="C170" s="21">
        <v>80570.347819999995</v>
      </c>
      <c r="D170" s="21">
        <v>79268.385750000001</v>
      </c>
      <c r="E170" s="21">
        <v>78111.340219999998</v>
      </c>
      <c r="F170" s="21">
        <v>77082.918810000003</v>
      </c>
      <c r="G170" s="21">
        <v>143809.85120999999</v>
      </c>
      <c r="H170" s="21">
        <v>141486.01535999999</v>
      </c>
      <c r="I170" s="21">
        <v>139420.75854000001</v>
      </c>
      <c r="J170" s="21">
        <v>137585.17035999999</v>
      </c>
      <c r="K170" s="21">
        <v>132935.16329999999</v>
      </c>
      <c r="L170" s="21">
        <v>130787.06995</v>
      </c>
      <c r="M170" s="21">
        <v>128878.00797999999</v>
      </c>
      <c r="N170" s="21">
        <v>127181.09776</v>
      </c>
      <c r="O170" s="21">
        <v>1382.22756</v>
      </c>
      <c r="P170" s="21">
        <v>1348.50351</v>
      </c>
      <c r="Q170" s="21">
        <v>1327.07224</v>
      </c>
      <c r="R170" s="21">
        <v>1309.2368300000001</v>
      </c>
      <c r="S170" s="21">
        <v>1637.15797</v>
      </c>
      <c r="T170" s="21">
        <v>1599.57637</v>
      </c>
      <c r="U170" s="21">
        <v>1574.1549</v>
      </c>
      <c r="V170" s="21">
        <v>1552.99872</v>
      </c>
      <c r="W170" s="21">
        <v>124804.29075</v>
      </c>
      <c r="X170" s="21">
        <v>122787.41058</v>
      </c>
      <c r="Y170" s="21">
        <v>120995.17431</v>
      </c>
      <c r="Z170" s="21">
        <v>119402.13966</v>
      </c>
      <c r="AA170" s="21">
        <v>270.98315000000002</v>
      </c>
      <c r="AB170" s="21">
        <v>261.17043999999999</v>
      </c>
      <c r="AC170" s="21">
        <v>257.33107000000001</v>
      </c>
      <c r="AD170" s="21">
        <v>253.84472</v>
      </c>
      <c r="AE170" s="21">
        <v>637.10879</v>
      </c>
      <c r="AF170" s="21">
        <v>622.71096</v>
      </c>
      <c r="AG170" s="21">
        <v>613.55208000000005</v>
      </c>
      <c r="AH170" s="21">
        <v>605.24112000000002</v>
      </c>
      <c r="AI170" s="21">
        <v>963.79445999999996</v>
      </c>
      <c r="AJ170" s="21">
        <v>944.20146999999997</v>
      </c>
      <c r="AK170" s="21">
        <v>930.31133</v>
      </c>
      <c r="AL170" s="21">
        <v>917.70934999999997</v>
      </c>
      <c r="AM170" s="21">
        <v>1440.0773899999999</v>
      </c>
      <c r="AN170" s="21">
        <v>1412.1379099999999</v>
      </c>
      <c r="AO170" s="21">
        <v>1391.3769299999999</v>
      </c>
      <c r="AP170" s="21">
        <v>1372.5205000000001</v>
      </c>
      <c r="AQ170" s="21">
        <v>1687.87447</v>
      </c>
      <c r="AR170" s="21">
        <v>1656.2941900000001</v>
      </c>
      <c r="AS170" s="21">
        <v>1631.9166</v>
      </c>
      <c r="AT170" s="21">
        <v>1609.81115</v>
      </c>
      <c r="AU170" s="21">
        <v>1918.1625100000001</v>
      </c>
      <c r="AV170" s="21">
        <v>1882.70731</v>
      </c>
      <c r="AW170" s="21">
        <v>1855.03142</v>
      </c>
      <c r="AX170" s="21">
        <v>1829.9167199999999</v>
      </c>
      <c r="AY170" s="21">
        <v>6580.2872200000002</v>
      </c>
      <c r="AZ170" s="21">
        <v>6472.4703799999997</v>
      </c>
      <c r="BA170" s="21">
        <v>6376.5013200000003</v>
      </c>
      <c r="BB170" s="21">
        <v>6291.0122199999996</v>
      </c>
      <c r="BC170" s="21">
        <v>1111.5288599999999</v>
      </c>
      <c r="BD170" s="21">
        <v>1078.4369200000001</v>
      </c>
      <c r="BE170" s="21">
        <v>1061.29765</v>
      </c>
      <c r="BF170" s="21">
        <v>1047.03439</v>
      </c>
      <c r="BG170" s="21">
        <v>269.38932</v>
      </c>
      <c r="BH170" s="21">
        <v>254.33019999999999</v>
      </c>
      <c r="BI170" s="21">
        <v>250.58957000000001</v>
      </c>
      <c r="BJ170" s="21">
        <v>247.20474999999999</v>
      </c>
      <c r="BK170" s="21">
        <v>2037.49514</v>
      </c>
      <c r="BL170" s="21">
        <v>1995.85943</v>
      </c>
      <c r="BM170" s="21">
        <v>1966.5243399999999</v>
      </c>
      <c r="BN170" s="21">
        <v>1939.9300499999999</v>
      </c>
      <c r="BO170" s="21">
        <v>-17.344470000000001</v>
      </c>
      <c r="BP170" s="21">
        <v>-17.068999999999999</v>
      </c>
      <c r="BQ170" s="21">
        <v>-16.83906</v>
      </c>
      <c r="BR170" s="21">
        <v>1258.3579999999999</v>
      </c>
      <c r="BS170" s="21">
        <v>1224.96272</v>
      </c>
      <c r="BT170" s="21">
        <v>1205.4948099999999</v>
      </c>
      <c r="BU170" s="21">
        <v>1189.2934499999999</v>
      </c>
      <c r="BV170" s="21">
        <v>1392.5620899999999</v>
      </c>
      <c r="BW170" s="21">
        <v>1357.5728999999999</v>
      </c>
      <c r="BX170" s="21">
        <v>1335.99747</v>
      </c>
      <c r="BY170" s="21">
        <v>1318.04216</v>
      </c>
      <c r="BZ170" s="21">
        <v>1533.4339299999999</v>
      </c>
      <c r="CA170" s="21">
        <v>1496.0776800000001</v>
      </c>
      <c r="CB170" s="21">
        <v>1472.30106</v>
      </c>
      <c r="CC170" s="21">
        <v>1452.5138300000001</v>
      </c>
      <c r="CD170" s="21">
        <v>1558.2418500000001</v>
      </c>
      <c r="CE170" s="21">
        <v>1521.2529</v>
      </c>
      <c r="CF170" s="21">
        <v>1497.0762099999999</v>
      </c>
      <c r="CG170" s="21">
        <v>1476.95596</v>
      </c>
      <c r="CH170" s="21">
        <v>1690.1195600000001</v>
      </c>
      <c r="CI170" s="21">
        <v>1650.7718400000001</v>
      </c>
      <c r="CJ170" s="21">
        <v>1624.53675</v>
      </c>
      <c r="CK170" s="21">
        <v>1602.70346</v>
      </c>
      <c r="CL170" s="21">
        <v>1714.23388</v>
      </c>
      <c r="CM170" s="21">
        <v>1675.0117299999999</v>
      </c>
      <c r="CN170" s="21">
        <v>1648.3914199999999</v>
      </c>
      <c r="CO170" s="21">
        <v>1626.2375</v>
      </c>
      <c r="CP170" s="21">
        <v>1766.32799</v>
      </c>
      <c r="CQ170" s="21">
        <v>1726.3196800000001</v>
      </c>
      <c r="CR170" s="21">
        <v>1698.8839399999999</v>
      </c>
      <c r="CS170" s="21">
        <v>1676.05141</v>
      </c>
      <c r="CT170" s="21">
        <v>1331.8110200000001</v>
      </c>
      <c r="CU170" s="21">
        <v>1300.5922700000001</v>
      </c>
      <c r="CV170" s="21">
        <v>1279.92245</v>
      </c>
      <c r="CW170" s="21">
        <v>1262.7206799999999</v>
      </c>
      <c r="CX170" s="21">
        <v>873.66246000000001</v>
      </c>
      <c r="CY170" s="21">
        <v>851.98058000000003</v>
      </c>
      <c r="CZ170" s="21">
        <v>839.44420000000002</v>
      </c>
      <c r="DA170" s="21">
        <v>828.07417999999996</v>
      </c>
      <c r="DB170" s="21">
        <v>1269.52721</v>
      </c>
      <c r="DC170" s="21">
        <v>1237.1781699999999</v>
      </c>
      <c r="DD170" s="21">
        <v>1217.51614</v>
      </c>
      <c r="DE170" s="21">
        <v>1201.15318</v>
      </c>
      <c r="DF170" s="21">
        <v>1381.74757</v>
      </c>
      <c r="DG170" s="21">
        <v>1350.3670400000001</v>
      </c>
      <c r="DH170" s="21">
        <v>1328.9061799999999</v>
      </c>
      <c r="DI170" s="21">
        <v>1311.0460499999999</v>
      </c>
    </row>
    <row r="171" spans="2:113" x14ac:dyDescent="0.25">
      <c r="B171" s="58" t="s">
        <v>302</v>
      </c>
      <c r="C171" s="21">
        <v>113801.93866</v>
      </c>
      <c r="D171" s="21">
        <v>111962.97667</v>
      </c>
      <c r="E171" s="21">
        <v>110328.70266</v>
      </c>
      <c r="F171" s="21">
        <v>108876.10437</v>
      </c>
      <c r="G171" s="21">
        <v>219829.05226999999</v>
      </c>
      <c r="H171" s="21">
        <v>216276.81555999999</v>
      </c>
      <c r="I171" s="21">
        <v>213119.84510999999</v>
      </c>
      <c r="J171" s="21">
        <v>210313.94826</v>
      </c>
      <c r="K171" s="21">
        <v>187062.53915999999</v>
      </c>
      <c r="L171" s="21">
        <v>184039.80397000001</v>
      </c>
      <c r="M171" s="21">
        <v>181353.42687</v>
      </c>
      <c r="N171" s="21">
        <v>178965.58360000001</v>
      </c>
      <c r="O171" s="21">
        <v>2200.97046</v>
      </c>
      <c r="P171" s="21">
        <v>2150.7020200000002</v>
      </c>
      <c r="Q171" s="21">
        <v>2116.5367500000002</v>
      </c>
      <c r="R171" s="21">
        <v>2087.3224100000002</v>
      </c>
      <c r="S171" s="21">
        <v>2424.4839900000002</v>
      </c>
      <c r="T171" s="21">
        <v>2370.84393</v>
      </c>
      <c r="U171" s="21">
        <v>2333.18543</v>
      </c>
      <c r="V171" s="21">
        <v>2301.0559499999999</v>
      </c>
      <c r="W171" s="21">
        <v>176953.16985000001</v>
      </c>
      <c r="X171" s="21">
        <v>174093.54589000001</v>
      </c>
      <c r="Y171" s="21">
        <v>171552.43223000001</v>
      </c>
      <c r="Z171" s="21">
        <v>169293.75562000001</v>
      </c>
      <c r="AA171" s="21">
        <v>417.49347</v>
      </c>
      <c r="AB171" s="21">
        <v>403.61198000000002</v>
      </c>
      <c r="AC171" s="21">
        <v>397.72147999999999</v>
      </c>
      <c r="AD171" s="21">
        <v>391.94819000000001</v>
      </c>
      <c r="AE171" s="21">
        <v>1018.38946</v>
      </c>
      <c r="AF171" s="21">
        <v>996.50197000000003</v>
      </c>
      <c r="AG171" s="21">
        <v>981.87620000000004</v>
      </c>
      <c r="AH171" s="21">
        <v>968.29202999999995</v>
      </c>
      <c r="AI171" s="21">
        <v>1565.2653600000001</v>
      </c>
      <c r="AJ171" s="21">
        <v>1534.61331</v>
      </c>
      <c r="AK171" s="21">
        <v>1512.06727</v>
      </c>
      <c r="AL171" s="21">
        <v>1491.3114499999999</v>
      </c>
      <c r="AM171" s="21">
        <v>2138.32609</v>
      </c>
      <c r="AN171" s="21">
        <v>2097.5658400000002</v>
      </c>
      <c r="AO171" s="21">
        <v>2066.7622900000001</v>
      </c>
      <c r="AP171" s="21">
        <v>2038.4418900000001</v>
      </c>
      <c r="AQ171" s="21">
        <v>1986.3144199999999</v>
      </c>
      <c r="AR171" s="21">
        <v>1948.62265</v>
      </c>
      <c r="AS171" s="21">
        <v>1919.9722099999999</v>
      </c>
      <c r="AT171" s="21">
        <v>1893.68389</v>
      </c>
      <c r="AU171" s="21">
        <v>2329.4126000000001</v>
      </c>
      <c r="AV171" s="21">
        <v>2285.9662800000001</v>
      </c>
      <c r="AW171" s="21">
        <v>2252.39437</v>
      </c>
      <c r="AX171" s="21">
        <v>2221.6125999999999</v>
      </c>
      <c r="AY171" s="21">
        <v>2561.2551400000002</v>
      </c>
      <c r="AZ171" s="21">
        <v>2519.2894299999998</v>
      </c>
      <c r="BA171" s="21">
        <v>2481.93525</v>
      </c>
      <c r="BB171" s="21">
        <v>2448.6601900000001</v>
      </c>
      <c r="BC171" s="21">
        <v>1705.34907</v>
      </c>
      <c r="BD171" s="21">
        <v>1658.12411</v>
      </c>
      <c r="BE171" s="21">
        <v>1631.8088399999999</v>
      </c>
      <c r="BF171" s="21">
        <v>1608.8883499999999</v>
      </c>
      <c r="BG171" s="21">
        <v>379.52897000000002</v>
      </c>
      <c r="BH171" s="21">
        <v>359.37630999999999</v>
      </c>
      <c r="BI171" s="21">
        <v>354.17739999999998</v>
      </c>
      <c r="BJ171" s="21">
        <v>348.61597999999998</v>
      </c>
      <c r="BK171" s="21">
        <v>3202.1211899999998</v>
      </c>
      <c r="BL171" s="21">
        <v>3138.7834499999999</v>
      </c>
      <c r="BM171" s="21">
        <v>3092.71621</v>
      </c>
      <c r="BN171" s="21">
        <v>3050.2978400000002</v>
      </c>
      <c r="BO171" s="21">
        <v>-22.847490000000001</v>
      </c>
      <c r="BP171" s="21">
        <v>-22.461320000000001</v>
      </c>
      <c r="BQ171" s="21">
        <v>-23.09815</v>
      </c>
      <c r="BR171" s="21">
        <v>2038.89481</v>
      </c>
      <c r="BS171" s="21">
        <v>1989.06609</v>
      </c>
      <c r="BT171" s="21">
        <v>1957.48576</v>
      </c>
      <c r="BU171" s="21">
        <v>1930.3187700000001</v>
      </c>
      <c r="BV171" s="21">
        <v>2287.66302</v>
      </c>
      <c r="BW171" s="21">
        <v>2234.6116900000002</v>
      </c>
      <c r="BX171" s="21">
        <v>2199.1142599999998</v>
      </c>
      <c r="BY171" s="21">
        <v>2168.7229400000001</v>
      </c>
      <c r="BZ171" s="21">
        <v>2350.9859099999999</v>
      </c>
      <c r="CA171" s="21">
        <v>2296.6880799999999</v>
      </c>
      <c r="CB171" s="21">
        <v>2260.2059300000001</v>
      </c>
      <c r="CC171" s="21">
        <v>2228.9780999999998</v>
      </c>
      <c r="CD171" s="21">
        <v>2373.1888600000002</v>
      </c>
      <c r="CE171" s="21">
        <v>2319.5345200000002</v>
      </c>
      <c r="CF171" s="21">
        <v>2282.7002000000002</v>
      </c>
      <c r="CG171" s="21">
        <v>2251.2142899999999</v>
      </c>
      <c r="CH171" s="21">
        <v>2597.7422299999998</v>
      </c>
      <c r="CI171" s="21">
        <v>2540.1937499999999</v>
      </c>
      <c r="CJ171" s="21">
        <v>2499.8534</v>
      </c>
      <c r="CK171" s="21">
        <v>2465.4254799999999</v>
      </c>
      <c r="CL171" s="21">
        <v>2407.6466799999998</v>
      </c>
      <c r="CM171" s="21">
        <v>2353.6687099999999</v>
      </c>
      <c r="CN171" s="21">
        <v>2316.2915899999998</v>
      </c>
      <c r="CO171" s="21">
        <v>2284.3617599999998</v>
      </c>
      <c r="CP171" s="21">
        <v>2463.5350100000001</v>
      </c>
      <c r="CQ171" s="21">
        <v>2408.7084</v>
      </c>
      <c r="CR171" s="21">
        <v>2370.4442199999999</v>
      </c>
      <c r="CS171" s="21">
        <v>2337.7866300000001</v>
      </c>
      <c r="CT171" s="21">
        <v>2012.7869000000001</v>
      </c>
      <c r="CU171" s="21">
        <v>1967.68163</v>
      </c>
      <c r="CV171" s="21">
        <v>1936.42356</v>
      </c>
      <c r="CW171" s="21">
        <v>1909.73606</v>
      </c>
      <c r="CX171" s="21">
        <v>1351.6210000000001</v>
      </c>
      <c r="CY171" s="21">
        <v>1319.8065999999999</v>
      </c>
      <c r="CZ171" s="21">
        <v>1300.4433300000001</v>
      </c>
      <c r="DA171" s="21">
        <v>1282.29971</v>
      </c>
      <c r="DB171" s="21">
        <v>2092.6482500000002</v>
      </c>
      <c r="DC171" s="21">
        <v>2043.5836300000001</v>
      </c>
      <c r="DD171" s="21">
        <v>2011.1244099999999</v>
      </c>
      <c r="DE171" s="21">
        <v>1983.3098399999999</v>
      </c>
      <c r="DF171" s="21">
        <v>2093.3026599999998</v>
      </c>
      <c r="DG171" s="21">
        <v>2047.75054</v>
      </c>
      <c r="DH171" s="21">
        <v>2015.2200600000001</v>
      </c>
      <c r="DI171" s="21">
        <v>1987.5059699999999</v>
      </c>
    </row>
    <row r="172" spans="2:113" x14ac:dyDescent="0.25">
      <c r="B172" s="58" t="s">
        <v>303</v>
      </c>
      <c r="C172" s="21">
        <v>27903.997380000001</v>
      </c>
      <c r="D172" s="21">
        <v>27453.087749999999</v>
      </c>
      <c r="E172" s="21">
        <v>27052.367180000001</v>
      </c>
      <c r="F172" s="21">
        <v>26696.19312</v>
      </c>
      <c r="G172" s="21">
        <v>49309.475939999997</v>
      </c>
      <c r="H172" s="21">
        <v>48512.679839999997</v>
      </c>
      <c r="I172" s="21">
        <v>47804.545239999999</v>
      </c>
      <c r="J172" s="21">
        <v>47175.159350000002</v>
      </c>
      <c r="K172" s="21">
        <v>25516.393199999999</v>
      </c>
      <c r="L172" s="21">
        <v>25104.074949999998</v>
      </c>
      <c r="M172" s="21">
        <v>24737.637849999999</v>
      </c>
      <c r="N172" s="21">
        <v>24411.922460000002</v>
      </c>
      <c r="O172" s="21">
        <v>360.79376999999999</v>
      </c>
      <c r="P172" s="21">
        <v>352.46064000000001</v>
      </c>
      <c r="Q172" s="21">
        <v>346.85989999999998</v>
      </c>
      <c r="R172" s="21">
        <v>342.05275999999998</v>
      </c>
      <c r="S172" s="21">
        <v>210.29825</v>
      </c>
      <c r="T172" s="21">
        <v>204.26446000000001</v>
      </c>
      <c r="U172" s="21">
        <v>201.01893000000001</v>
      </c>
      <c r="V172" s="21">
        <v>198.17187000000001</v>
      </c>
      <c r="W172" s="21">
        <v>25862.812140000002</v>
      </c>
      <c r="X172" s="21">
        <v>25444.860219999999</v>
      </c>
      <c r="Y172" s="21">
        <v>25073.460569999999</v>
      </c>
      <c r="Z172" s="21">
        <v>24743.34086</v>
      </c>
      <c r="AA172" s="21">
        <v>90.21302</v>
      </c>
      <c r="AB172" s="21">
        <v>87.51634</v>
      </c>
      <c r="AC172" s="21">
        <v>86.229709999999997</v>
      </c>
      <c r="AD172" s="21">
        <v>84.975399999999993</v>
      </c>
      <c r="AE172" s="21">
        <v>256.54433999999998</v>
      </c>
      <c r="AF172" s="21">
        <v>251.44390999999999</v>
      </c>
      <c r="AG172" s="21">
        <v>247.74564000000001</v>
      </c>
      <c r="AH172" s="21">
        <v>244.32659000000001</v>
      </c>
      <c r="AI172" s="21">
        <v>277.32434000000001</v>
      </c>
      <c r="AJ172" s="21">
        <v>271.92216999999999</v>
      </c>
      <c r="AK172" s="21">
        <v>267.92183</v>
      </c>
      <c r="AL172" s="21">
        <v>264.23212000000001</v>
      </c>
      <c r="AM172" s="21">
        <v>268.32853999999998</v>
      </c>
      <c r="AN172" s="21">
        <v>262.95661999999999</v>
      </c>
      <c r="AO172" s="21">
        <v>259.09052000000003</v>
      </c>
      <c r="AP172" s="21">
        <v>255.51061000000001</v>
      </c>
      <c r="AQ172" s="21">
        <v>-244.65959000000001</v>
      </c>
      <c r="AR172" s="21">
        <v>-241.51468</v>
      </c>
      <c r="AS172" s="21">
        <v>-237.96036000000001</v>
      </c>
      <c r="AT172" s="21">
        <v>-234.79847000000001</v>
      </c>
      <c r="AU172" s="21">
        <v>-294.27188000000001</v>
      </c>
      <c r="AV172" s="21">
        <v>-290.32067999999998</v>
      </c>
      <c r="AW172" s="21">
        <v>-286.05329999999998</v>
      </c>
      <c r="AX172" s="21">
        <v>-282.24383999999998</v>
      </c>
      <c r="AY172" s="21">
        <v>2242.09312</v>
      </c>
      <c r="AZ172" s="21">
        <v>2205.35682</v>
      </c>
      <c r="BA172" s="21">
        <v>2172.6574000000001</v>
      </c>
      <c r="BB172" s="21">
        <v>2143.5288099999998</v>
      </c>
      <c r="BC172" s="21">
        <v>399.12428999999997</v>
      </c>
      <c r="BD172" s="21">
        <v>389.41028</v>
      </c>
      <c r="BE172" s="21">
        <v>383.22255000000001</v>
      </c>
      <c r="BF172" s="21">
        <v>377.87630000000001</v>
      </c>
      <c r="BG172" s="21">
        <v>59.620379999999997</v>
      </c>
      <c r="BH172" s="21">
        <v>56.229329999999997</v>
      </c>
      <c r="BI172" s="21">
        <v>55.401969999999999</v>
      </c>
      <c r="BJ172" s="21">
        <v>54.477339999999998</v>
      </c>
      <c r="BK172" s="21">
        <v>393.62142999999998</v>
      </c>
      <c r="BL172" s="21">
        <v>385.31452999999999</v>
      </c>
      <c r="BM172" s="21">
        <v>379.65087999999997</v>
      </c>
      <c r="BN172" s="21">
        <v>374.38400000000001</v>
      </c>
      <c r="BO172" s="21">
        <v>-3.9363199999999998</v>
      </c>
      <c r="BP172" s="21">
        <v>-3.8728400000000001</v>
      </c>
      <c r="BQ172" s="21">
        <v>-4.0022099999999998</v>
      </c>
      <c r="BR172" s="21">
        <v>505.18950999999998</v>
      </c>
      <c r="BS172" s="21">
        <v>494.30462</v>
      </c>
      <c r="BT172" s="21">
        <v>486.44968999999998</v>
      </c>
      <c r="BU172" s="21">
        <v>479.74732999999998</v>
      </c>
      <c r="BV172" s="21">
        <v>511.11628000000002</v>
      </c>
      <c r="BW172" s="21">
        <v>500.24630000000002</v>
      </c>
      <c r="BX172" s="21">
        <v>492.29694000000001</v>
      </c>
      <c r="BY172" s="21">
        <v>485.52204999999998</v>
      </c>
      <c r="BZ172" s="21">
        <v>260.62574999999998</v>
      </c>
      <c r="CA172" s="21">
        <v>253.51712000000001</v>
      </c>
      <c r="CB172" s="21">
        <v>249.48891</v>
      </c>
      <c r="CC172" s="21">
        <v>245.97489999999999</v>
      </c>
      <c r="CD172" s="21">
        <v>348.48860000000002</v>
      </c>
      <c r="CE172" s="21">
        <v>340.21364999999997</v>
      </c>
      <c r="CF172" s="21">
        <v>334.80756000000002</v>
      </c>
      <c r="CG172" s="21">
        <v>330.15406999999999</v>
      </c>
      <c r="CH172" s="21">
        <v>336.36714000000001</v>
      </c>
      <c r="CI172" s="21">
        <v>328.19977</v>
      </c>
      <c r="CJ172" s="21">
        <v>322.98462999999998</v>
      </c>
      <c r="CK172" s="21">
        <v>318.48583000000002</v>
      </c>
      <c r="CL172" s="21">
        <v>154.81854999999999</v>
      </c>
      <c r="CM172" s="21">
        <v>149.52396999999999</v>
      </c>
      <c r="CN172" s="21">
        <v>147.14841999999999</v>
      </c>
      <c r="CO172" s="21">
        <v>145.01886999999999</v>
      </c>
      <c r="CP172" s="21">
        <v>133.64699999999999</v>
      </c>
      <c r="CQ172" s="21">
        <v>128.67712</v>
      </c>
      <c r="CR172" s="21">
        <v>126.63287</v>
      </c>
      <c r="CS172" s="21">
        <v>124.78046999999999</v>
      </c>
      <c r="CT172" s="21">
        <v>223.65146999999999</v>
      </c>
      <c r="CU172" s="21">
        <v>217.79688999999999</v>
      </c>
      <c r="CV172" s="21">
        <v>214.33618999999999</v>
      </c>
      <c r="CW172" s="21">
        <v>211.33059</v>
      </c>
      <c r="CX172" s="21">
        <v>327.06536999999997</v>
      </c>
      <c r="CY172" s="21">
        <v>320.03660000000002</v>
      </c>
      <c r="CZ172" s="21">
        <v>315.32736</v>
      </c>
      <c r="DA172" s="21">
        <v>310.93840999999998</v>
      </c>
      <c r="DB172" s="21">
        <v>506.24675000000002</v>
      </c>
      <c r="DC172" s="21">
        <v>495.62214999999998</v>
      </c>
      <c r="DD172" s="21">
        <v>487.74621999999999</v>
      </c>
      <c r="DE172" s="21">
        <v>481.04185999999999</v>
      </c>
      <c r="DF172" s="21">
        <v>202.6079</v>
      </c>
      <c r="DG172" s="21">
        <v>197.21024</v>
      </c>
      <c r="DH172" s="21">
        <v>194.07667000000001</v>
      </c>
      <c r="DI172" s="21">
        <v>191.34979999999999</v>
      </c>
    </row>
    <row r="173" spans="2:113" x14ac:dyDescent="0.25">
      <c r="B173" s="58" t="s">
        <v>304</v>
      </c>
      <c r="C173" s="21">
        <v>28258.266390000001</v>
      </c>
      <c r="D173" s="21">
        <v>27801.632010000001</v>
      </c>
      <c r="E173" s="21">
        <v>27395.823899999999</v>
      </c>
      <c r="F173" s="21">
        <v>27035.127850000001</v>
      </c>
      <c r="G173" s="21">
        <v>65396.753340000003</v>
      </c>
      <c r="H173" s="21">
        <v>64340.001530000001</v>
      </c>
      <c r="I173" s="21">
        <v>63400.837140000003</v>
      </c>
      <c r="J173" s="21">
        <v>62566.11333</v>
      </c>
      <c r="K173" s="21">
        <v>59850.081359999996</v>
      </c>
      <c r="L173" s="21">
        <v>58882.96658</v>
      </c>
      <c r="M173" s="21">
        <v>58023.468529999998</v>
      </c>
      <c r="N173" s="21">
        <v>57259.48545</v>
      </c>
      <c r="O173" s="21">
        <v>566.30592000000001</v>
      </c>
      <c r="P173" s="21">
        <v>590.64655000000005</v>
      </c>
      <c r="Q173" s="21">
        <v>615.87680999999998</v>
      </c>
      <c r="R173" s="21">
        <v>600.35361999999998</v>
      </c>
      <c r="S173" s="21">
        <v>706.56876999999997</v>
      </c>
      <c r="T173" s="21">
        <v>728.71036000000004</v>
      </c>
      <c r="U173" s="21">
        <v>752.7867</v>
      </c>
      <c r="V173" s="21">
        <v>735.39791000000002</v>
      </c>
      <c r="W173" s="21">
        <v>56069.086719999999</v>
      </c>
      <c r="X173" s="21">
        <v>55162.991029999997</v>
      </c>
      <c r="Y173" s="21">
        <v>54357.817990000003</v>
      </c>
      <c r="Z173" s="21">
        <v>53642.137479999998</v>
      </c>
      <c r="AA173" s="21">
        <v>49.145519999999998</v>
      </c>
      <c r="AB173" s="21">
        <v>61.996560000000002</v>
      </c>
      <c r="AC173" s="21">
        <v>76.769289999999998</v>
      </c>
      <c r="AD173" s="21">
        <v>72.567229999999995</v>
      </c>
      <c r="AE173" s="21">
        <v>249.24341000000001</v>
      </c>
      <c r="AF173" s="21">
        <v>255.17468</v>
      </c>
      <c r="AG173" s="21">
        <v>262.95659999999998</v>
      </c>
      <c r="AH173" s="21">
        <v>257.07279</v>
      </c>
      <c r="AI173" s="21">
        <v>464.16091</v>
      </c>
      <c r="AJ173" s="21">
        <v>466.15249999999997</v>
      </c>
      <c r="AK173" s="21">
        <v>470.32553999999999</v>
      </c>
      <c r="AL173" s="21">
        <v>461.72651000000002</v>
      </c>
      <c r="AM173" s="21">
        <v>691.15728999999999</v>
      </c>
      <c r="AN173" s="21">
        <v>690.71198000000004</v>
      </c>
      <c r="AO173" s="21">
        <v>693.07497000000001</v>
      </c>
      <c r="AP173" s="21">
        <v>681.14877000000001</v>
      </c>
      <c r="AQ173" s="21">
        <v>962.16161</v>
      </c>
      <c r="AR173" s="21">
        <v>956.21374000000003</v>
      </c>
      <c r="AS173" s="21">
        <v>953.48245999999995</v>
      </c>
      <c r="AT173" s="21">
        <v>938.27305000000001</v>
      </c>
      <c r="AU173" s="21">
        <v>1245.2510199999999</v>
      </c>
      <c r="AV173" s="21">
        <v>1234.95577</v>
      </c>
      <c r="AW173" s="21">
        <v>1228.46741</v>
      </c>
      <c r="AX173" s="21">
        <v>1209.4826800000001</v>
      </c>
      <c r="AY173" s="21">
        <v>3447.6961799999999</v>
      </c>
      <c r="AZ173" s="21">
        <v>3391.2062900000001</v>
      </c>
      <c r="BA173" s="21">
        <v>3340.9239600000001</v>
      </c>
      <c r="BB173" s="21">
        <v>3296.1325299999999</v>
      </c>
      <c r="BC173" s="21">
        <v>301.43797999999998</v>
      </c>
      <c r="BD173" s="21">
        <v>340.71562</v>
      </c>
      <c r="BE173" s="21">
        <v>381.51799999999997</v>
      </c>
      <c r="BF173" s="21">
        <v>366.91192000000001</v>
      </c>
      <c r="BG173" s="21">
        <v>-10.294829999999999</v>
      </c>
      <c r="BH173" s="21">
        <v>17.366050000000001</v>
      </c>
      <c r="BI173" s="21">
        <v>48.951860000000003</v>
      </c>
      <c r="BJ173" s="21">
        <v>41.864379999999997</v>
      </c>
      <c r="BK173" s="21">
        <v>911.48684000000003</v>
      </c>
      <c r="BL173" s="21">
        <v>917.43242999999995</v>
      </c>
      <c r="BM173" s="21">
        <v>928.11866999999995</v>
      </c>
      <c r="BN173" s="21">
        <v>910.70411999999999</v>
      </c>
      <c r="BO173" s="21">
        <v>38.67689</v>
      </c>
      <c r="BP173" s="21">
        <v>81.373930000000001</v>
      </c>
      <c r="BQ173" s="21">
        <v>71.257599999999996</v>
      </c>
      <c r="BR173" s="21">
        <v>478.58665000000002</v>
      </c>
      <c r="BS173" s="21">
        <v>508.59706999999997</v>
      </c>
      <c r="BT173" s="21">
        <v>539.54228000000001</v>
      </c>
      <c r="BU173" s="21">
        <v>524.14491999999996</v>
      </c>
      <c r="BV173" s="21">
        <v>596.44005000000004</v>
      </c>
      <c r="BW173" s="21">
        <v>623.22126000000003</v>
      </c>
      <c r="BX173" s="21">
        <v>651.23762999999997</v>
      </c>
      <c r="BY173" s="21">
        <v>634.59865000000002</v>
      </c>
      <c r="BZ173" s="21">
        <v>583.01058</v>
      </c>
      <c r="CA173" s="21">
        <v>610.53366000000005</v>
      </c>
      <c r="CB173" s="21">
        <v>638.94507999999996</v>
      </c>
      <c r="CC173" s="21">
        <v>622.32938000000001</v>
      </c>
      <c r="CD173" s="21">
        <v>639.38744999999994</v>
      </c>
      <c r="CE173" s="21">
        <v>664.42913999999996</v>
      </c>
      <c r="CF173" s="21">
        <v>690.24552000000006</v>
      </c>
      <c r="CG173" s="21">
        <v>673.33507999999995</v>
      </c>
      <c r="CH173" s="21">
        <v>710.28287999999998</v>
      </c>
      <c r="CI173" s="21">
        <v>735.17627000000005</v>
      </c>
      <c r="CJ173" s="21">
        <v>760.83816999999999</v>
      </c>
      <c r="CK173" s="21">
        <v>742.76463999999999</v>
      </c>
      <c r="CL173" s="21">
        <v>773.13178000000005</v>
      </c>
      <c r="CM173" s="21">
        <v>795.79719</v>
      </c>
      <c r="CN173" s="21">
        <v>819.16092000000003</v>
      </c>
      <c r="CO173" s="21">
        <v>800.58119999999997</v>
      </c>
      <c r="CP173" s="21">
        <v>844.02643999999998</v>
      </c>
      <c r="CQ173" s="21">
        <v>865.30421000000001</v>
      </c>
      <c r="CR173" s="21">
        <v>887.27143000000001</v>
      </c>
      <c r="CS173" s="21">
        <v>867.80416000000002</v>
      </c>
      <c r="CT173" s="21">
        <v>530.27025000000003</v>
      </c>
      <c r="CU173" s="21">
        <v>550.62537999999995</v>
      </c>
      <c r="CV173" s="21">
        <v>571.91867999999999</v>
      </c>
      <c r="CW173" s="21">
        <v>557.99352999999996</v>
      </c>
      <c r="CX173" s="21">
        <v>284.70729999999998</v>
      </c>
      <c r="CY173" s="21">
        <v>298.69335999999998</v>
      </c>
      <c r="CZ173" s="21">
        <v>315.79291999999998</v>
      </c>
      <c r="DA173" s="21">
        <v>307.17959999999999</v>
      </c>
      <c r="DB173" s="21">
        <v>533.67871000000002</v>
      </c>
      <c r="DC173" s="21">
        <v>559.41881000000001</v>
      </c>
      <c r="DD173" s="21">
        <v>585.98892999999998</v>
      </c>
      <c r="DE173" s="21">
        <v>570.69795999999997</v>
      </c>
      <c r="DF173" s="21">
        <v>594.44826999999998</v>
      </c>
      <c r="DG173" s="21">
        <v>612.28216999999995</v>
      </c>
      <c r="DH173" s="21">
        <v>630.69299000000001</v>
      </c>
      <c r="DI173" s="21">
        <v>616.29111</v>
      </c>
    </row>
    <row r="174" spans="2:113" x14ac:dyDescent="0.25">
      <c r="B174" s="58" t="s">
        <v>305</v>
      </c>
      <c r="C174" s="21">
        <v>38321.753349999999</v>
      </c>
      <c r="D174" s="21">
        <v>37702.499860000004</v>
      </c>
      <c r="E174" s="21">
        <v>37152.173159999998</v>
      </c>
      <c r="F174" s="21">
        <v>36663.024080000003</v>
      </c>
      <c r="G174" s="21">
        <v>95665.139230000001</v>
      </c>
      <c r="H174" s="21">
        <v>94119.277960000007</v>
      </c>
      <c r="I174" s="21">
        <v>92745.428530000005</v>
      </c>
      <c r="J174" s="21">
        <v>91524.359200000006</v>
      </c>
      <c r="K174" s="21">
        <v>92045.017760000002</v>
      </c>
      <c r="L174" s="21">
        <v>90557.666440000001</v>
      </c>
      <c r="M174" s="21">
        <v>89235.821729999996</v>
      </c>
      <c r="N174" s="21">
        <v>88060.872019999995</v>
      </c>
      <c r="O174" s="21">
        <v>869.27440999999999</v>
      </c>
      <c r="P174" s="21">
        <v>889.35172</v>
      </c>
      <c r="Q174" s="21">
        <v>909.66583000000003</v>
      </c>
      <c r="R174" s="21">
        <v>890.65200000000004</v>
      </c>
      <c r="S174" s="21">
        <v>1119.9691700000001</v>
      </c>
      <c r="T174" s="21">
        <v>1136.2161000000001</v>
      </c>
      <c r="U174" s="21">
        <v>1153.6780699999999</v>
      </c>
      <c r="V174" s="21">
        <v>1131.3522399999999</v>
      </c>
      <c r="W174" s="21">
        <v>85345.173500000004</v>
      </c>
      <c r="X174" s="21">
        <v>83965.966209999999</v>
      </c>
      <c r="Y174" s="21">
        <v>82740.377609999996</v>
      </c>
      <c r="Z174" s="21">
        <v>81651.009460000001</v>
      </c>
      <c r="AA174" s="21">
        <v>49.782510000000002</v>
      </c>
      <c r="AB174" s="21">
        <v>62.710979999999999</v>
      </c>
      <c r="AC174" s="21">
        <v>77.318629999999999</v>
      </c>
      <c r="AD174" s="21">
        <v>73.345039999999997</v>
      </c>
      <c r="AE174" s="21">
        <v>329.20634999999999</v>
      </c>
      <c r="AF174" s="21">
        <v>333.89769000000001</v>
      </c>
      <c r="AG174" s="21">
        <v>340.41557</v>
      </c>
      <c r="AH174" s="21">
        <v>333.65445</v>
      </c>
      <c r="AI174" s="21">
        <v>701.05795000000001</v>
      </c>
      <c r="AJ174" s="21">
        <v>699.24704999999994</v>
      </c>
      <c r="AK174" s="21">
        <v>699.90502000000004</v>
      </c>
      <c r="AL174" s="21">
        <v>688.35819000000004</v>
      </c>
      <c r="AM174" s="21">
        <v>1030.7565400000001</v>
      </c>
      <c r="AN174" s="21">
        <v>1024.83455</v>
      </c>
      <c r="AO174" s="21">
        <v>1022.19385</v>
      </c>
      <c r="AP174" s="21">
        <v>1005.99017</v>
      </c>
      <c r="AQ174" s="21">
        <v>1620.58223</v>
      </c>
      <c r="AR174" s="21">
        <v>1603.95099</v>
      </c>
      <c r="AS174" s="21">
        <v>1591.63626</v>
      </c>
      <c r="AT174" s="21">
        <v>1567.9421600000001</v>
      </c>
      <c r="AU174" s="21">
        <v>1951.702</v>
      </c>
      <c r="AV174" s="21">
        <v>1929.9279100000001</v>
      </c>
      <c r="AW174" s="21">
        <v>1913.1748</v>
      </c>
      <c r="AX174" s="21">
        <v>1885.0821000000001</v>
      </c>
      <c r="AY174" s="21">
        <v>5899.6927999999998</v>
      </c>
      <c r="AZ174" s="21">
        <v>5803.0273800000004</v>
      </c>
      <c r="BA174" s="21">
        <v>5716.9843300000002</v>
      </c>
      <c r="BB174" s="21">
        <v>5640.3373099999999</v>
      </c>
      <c r="BC174" s="21">
        <v>382.07017999999999</v>
      </c>
      <c r="BD174" s="21">
        <v>420.41845999999998</v>
      </c>
      <c r="BE174" s="21">
        <v>459.58778999999998</v>
      </c>
      <c r="BF174" s="21">
        <v>444.54518000000002</v>
      </c>
      <c r="BG174" s="21">
        <v>-29.782620000000001</v>
      </c>
      <c r="BH174" s="21">
        <v>-1.63096</v>
      </c>
      <c r="BI174" s="21">
        <v>29.918340000000001</v>
      </c>
      <c r="BJ174" s="21">
        <v>23.56353</v>
      </c>
      <c r="BK174" s="21">
        <v>1454.97514</v>
      </c>
      <c r="BL174" s="21">
        <v>1452.1686</v>
      </c>
      <c r="BM174" s="21">
        <v>1454.80817</v>
      </c>
      <c r="BN174" s="21">
        <v>1430.6216999999999</v>
      </c>
      <c r="BO174" s="21">
        <v>38.980159999999998</v>
      </c>
      <c r="BP174" s="21">
        <v>81.303529999999995</v>
      </c>
      <c r="BQ174" s="21">
        <v>71.787880000000001</v>
      </c>
      <c r="BR174" s="21">
        <v>647.22123999999997</v>
      </c>
      <c r="BS174" s="21">
        <v>674.97729000000004</v>
      </c>
      <c r="BT174" s="21">
        <v>703.01062000000002</v>
      </c>
      <c r="BU174" s="21">
        <v>685.94237999999996</v>
      </c>
      <c r="BV174" s="21">
        <v>854.15326000000005</v>
      </c>
      <c r="BW174" s="21">
        <v>877.35806000000002</v>
      </c>
      <c r="BX174" s="21">
        <v>901.11518000000001</v>
      </c>
      <c r="BY174" s="21">
        <v>881.62185999999997</v>
      </c>
      <c r="BZ174" s="21">
        <v>949.00010999999995</v>
      </c>
      <c r="CA174" s="21">
        <v>971.35118</v>
      </c>
      <c r="CB174" s="21">
        <v>993.85700999999995</v>
      </c>
      <c r="CC174" s="21">
        <v>972.97626000000002</v>
      </c>
      <c r="CD174" s="21">
        <v>964.61057000000005</v>
      </c>
      <c r="CE174" s="21">
        <v>985.06895999999995</v>
      </c>
      <c r="CF174" s="21">
        <v>1005.6097600000001</v>
      </c>
      <c r="CG174" s="21">
        <v>984.94051000000002</v>
      </c>
      <c r="CH174" s="21">
        <v>1082.9333799999999</v>
      </c>
      <c r="CI174" s="21">
        <v>1102.54881</v>
      </c>
      <c r="CJ174" s="21">
        <v>1122.20371</v>
      </c>
      <c r="CK174" s="21">
        <v>1099.76352</v>
      </c>
      <c r="CL174" s="21">
        <v>1244.20949</v>
      </c>
      <c r="CM174" s="21">
        <v>1260.13525</v>
      </c>
      <c r="CN174" s="21">
        <v>1276.00333</v>
      </c>
      <c r="CO174" s="21">
        <v>1251.7476200000001</v>
      </c>
      <c r="CP174" s="21">
        <v>1333.42714</v>
      </c>
      <c r="CQ174" s="21">
        <v>1347.6956700000001</v>
      </c>
      <c r="CR174" s="21">
        <v>1361.89699</v>
      </c>
      <c r="CS174" s="21">
        <v>1336.5137400000001</v>
      </c>
      <c r="CT174" s="21">
        <v>845.41138999999998</v>
      </c>
      <c r="CU174" s="21">
        <v>861.29438000000005</v>
      </c>
      <c r="CV174" s="21">
        <v>877.52175999999997</v>
      </c>
      <c r="CW174" s="21">
        <v>859.87929999999994</v>
      </c>
      <c r="CX174" s="21">
        <v>364.18333000000001</v>
      </c>
      <c r="CY174" s="21">
        <v>376.99284</v>
      </c>
      <c r="CZ174" s="21">
        <v>392.73583000000002</v>
      </c>
      <c r="DA174" s="21">
        <v>383.40267999999998</v>
      </c>
      <c r="DB174" s="21">
        <v>743.84409000000005</v>
      </c>
      <c r="DC174" s="21">
        <v>766.69722000000002</v>
      </c>
      <c r="DD174" s="21">
        <v>789.75879999999995</v>
      </c>
      <c r="DE174" s="21">
        <v>772.20558000000005</v>
      </c>
      <c r="DF174" s="21">
        <v>932.88111000000004</v>
      </c>
      <c r="DG174" s="21">
        <v>945.88896999999997</v>
      </c>
      <c r="DH174" s="21">
        <v>958.89971000000003</v>
      </c>
      <c r="DI174" s="21">
        <v>940.45407999999998</v>
      </c>
    </row>
    <row r="175" spans="2:113" x14ac:dyDescent="0.25">
      <c r="B175" s="58" t="s">
        <v>306</v>
      </c>
      <c r="C175" s="21">
        <v>-52267.986579999997</v>
      </c>
      <c r="D175" s="21">
        <v>-51423.371440000003</v>
      </c>
      <c r="E175" s="21">
        <v>-50672.767249999997</v>
      </c>
      <c r="F175" s="21">
        <v>-50005.604729999999</v>
      </c>
      <c r="G175" s="21">
        <v>-88974.724600000001</v>
      </c>
      <c r="H175" s="21">
        <v>-87536.974319999994</v>
      </c>
      <c r="I175" s="21">
        <v>-86259.206099999996</v>
      </c>
      <c r="J175" s="21">
        <v>-85123.533190000002</v>
      </c>
      <c r="K175" s="21">
        <v>-88626.006989999994</v>
      </c>
      <c r="L175" s="21">
        <v>-87193.903319999998</v>
      </c>
      <c r="M175" s="21">
        <v>-85921.158509999994</v>
      </c>
      <c r="N175" s="21">
        <v>-84789.852280000006</v>
      </c>
      <c r="O175" s="21">
        <v>-1113.3654200000001</v>
      </c>
      <c r="P175" s="21">
        <v>-1085.0877499999999</v>
      </c>
      <c r="Q175" s="21">
        <v>-1067.8431</v>
      </c>
      <c r="R175" s="21">
        <v>-1053.4908800000001</v>
      </c>
      <c r="S175" s="21">
        <v>-1353.4298200000001</v>
      </c>
      <c r="T175" s="21">
        <v>-1321.58908</v>
      </c>
      <c r="U175" s="21">
        <v>-1300.58583</v>
      </c>
      <c r="V175" s="21">
        <v>-1283.10556</v>
      </c>
      <c r="W175" s="21">
        <v>-83118.567190000002</v>
      </c>
      <c r="X175" s="21">
        <v>-81775.342619999996</v>
      </c>
      <c r="Y175" s="21">
        <v>-80581.728919999994</v>
      </c>
      <c r="Z175" s="21">
        <v>-79520.781759999998</v>
      </c>
      <c r="AA175" s="21">
        <v>-267.88279999999997</v>
      </c>
      <c r="AB175" s="21">
        <v>-258.56455999999997</v>
      </c>
      <c r="AC175" s="21">
        <v>-254.76503</v>
      </c>
      <c r="AD175" s="21">
        <v>-251.31177</v>
      </c>
      <c r="AE175" s="21">
        <v>-514.39975000000004</v>
      </c>
      <c r="AF175" s="21">
        <v>-502.36309</v>
      </c>
      <c r="AG175" s="21">
        <v>-494.97532999999999</v>
      </c>
      <c r="AH175" s="21">
        <v>-488.26945999999998</v>
      </c>
      <c r="AI175" s="21">
        <v>-750.83195999999998</v>
      </c>
      <c r="AJ175" s="21">
        <v>-735.08375000000001</v>
      </c>
      <c r="AK175" s="21">
        <v>-724.27089999999998</v>
      </c>
      <c r="AL175" s="21">
        <v>-714.45889</v>
      </c>
      <c r="AM175" s="21">
        <v>-1195.8744799999999</v>
      </c>
      <c r="AN175" s="21">
        <v>-1172.3648800000001</v>
      </c>
      <c r="AO175" s="21">
        <v>-1155.13012</v>
      </c>
      <c r="AP175" s="21">
        <v>-1139.47415</v>
      </c>
      <c r="AQ175" s="21">
        <v>-1318.2657999999999</v>
      </c>
      <c r="AR175" s="21">
        <v>-1293.1485399999999</v>
      </c>
      <c r="AS175" s="21">
        <v>-1274.1167700000001</v>
      </c>
      <c r="AT175" s="21">
        <v>-1256.85688</v>
      </c>
      <c r="AU175" s="21">
        <v>-1477.46252</v>
      </c>
      <c r="AV175" s="21">
        <v>-1449.66076</v>
      </c>
      <c r="AW175" s="21">
        <v>-1428.35169</v>
      </c>
      <c r="AX175" s="21">
        <v>-1409.0125700000001</v>
      </c>
      <c r="AY175" s="21">
        <v>834.52378999999996</v>
      </c>
      <c r="AZ175" s="21">
        <v>820.85026000000005</v>
      </c>
      <c r="BA175" s="21">
        <v>808.67929000000004</v>
      </c>
      <c r="BB175" s="21">
        <v>797.83740999999998</v>
      </c>
      <c r="BC175" s="21">
        <v>-974.21783000000005</v>
      </c>
      <c r="BD175" s="21">
        <v>-944.79565000000002</v>
      </c>
      <c r="BE175" s="21">
        <v>-929.78062999999997</v>
      </c>
      <c r="BF175" s="21">
        <v>-917.28384000000005</v>
      </c>
      <c r="BG175" s="21">
        <v>-281.5532</v>
      </c>
      <c r="BH175" s="21">
        <v>-267.15710000000001</v>
      </c>
      <c r="BI175" s="21">
        <v>-263.23104999999998</v>
      </c>
      <c r="BJ175" s="21">
        <v>-259.67192999999997</v>
      </c>
      <c r="BK175" s="21">
        <v>-1656.9392800000001</v>
      </c>
      <c r="BL175" s="21">
        <v>-1622.3161700000001</v>
      </c>
      <c r="BM175" s="21">
        <v>-1598.47354</v>
      </c>
      <c r="BN175" s="21">
        <v>-1576.8542500000001</v>
      </c>
      <c r="BO175" s="21">
        <v>15.939870000000001</v>
      </c>
      <c r="BP175" s="21">
        <v>15.68637</v>
      </c>
      <c r="BQ175" s="21">
        <v>15.47608</v>
      </c>
      <c r="BR175" s="21">
        <v>-1000.61997</v>
      </c>
      <c r="BS175" s="21">
        <v>-972.59195</v>
      </c>
      <c r="BT175" s="21">
        <v>-957.13514999999995</v>
      </c>
      <c r="BU175" s="21">
        <v>-944.27080999999998</v>
      </c>
      <c r="BV175" s="21">
        <v>-1078.5267799999999</v>
      </c>
      <c r="BW175" s="21">
        <v>-1049.7540799999999</v>
      </c>
      <c r="BX175" s="21">
        <v>-1033.0709899999999</v>
      </c>
      <c r="BY175" s="21">
        <v>-1019.18607</v>
      </c>
      <c r="BZ175" s="21">
        <v>-1281.5155299999999</v>
      </c>
      <c r="CA175" s="21">
        <v>-1249.5002199999999</v>
      </c>
      <c r="CB175" s="21">
        <v>-1229.64266</v>
      </c>
      <c r="CC175" s="21">
        <v>-1213.11582</v>
      </c>
      <c r="CD175" s="21">
        <v>-1297.21147</v>
      </c>
      <c r="CE175" s="21">
        <v>-1265.64762</v>
      </c>
      <c r="CF175" s="21">
        <v>-1245.53342</v>
      </c>
      <c r="CG175" s="21">
        <v>-1228.79304</v>
      </c>
      <c r="CH175" s="21">
        <v>-1381.41434</v>
      </c>
      <c r="CI175" s="21">
        <v>-1348.2738999999999</v>
      </c>
      <c r="CJ175" s="21">
        <v>-1326.84655</v>
      </c>
      <c r="CK175" s="21">
        <v>-1309.01332</v>
      </c>
      <c r="CL175" s="21">
        <v>-1380.1937800000001</v>
      </c>
      <c r="CM175" s="21">
        <v>-1347.5273500000001</v>
      </c>
      <c r="CN175" s="21">
        <v>-1326.11186</v>
      </c>
      <c r="CO175" s="21">
        <v>-1308.2885100000001</v>
      </c>
      <c r="CP175" s="21">
        <v>-1405.37889</v>
      </c>
      <c r="CQ175" s="21">
        <v>-1372.34563</v>
      </c>
      <c r="CR175" s="21">
        <v>-1350.5357300000001</v>
      </c>
      <c r="CS175" s="21">
        <v>-1332.38411</v>
      </c>
      <c r="CT175" s="21">
        <v>-1116.56943</v>
      </c>
      <c r="CU175" s="21">
        <v>-1089.83833</v>
      </c>
      <c r="CV175" s="21">
        <v>-1072.5181600000001</v>
      </c>
      <c r="CW175" s="21">
        <v>-1058.1031800000001</v>
      </c>
      <c r="CX175" s="21">
        <v>-747.95222000000001</v>
      </c>
      <c r="CY175" s="21">
        <v>-728.96623</v>
      </c>
      <c r="CZ175" s="21">
        <v>-718.24192000000005</v>
      </c>
      <c r="DA175" s="21">
        <v>-708.51139999999998</v>
      </c>
      <c r="DB175" s="21">
        <v>-979.27619000000004</v>
      </c>
      <c r="DC175" s="21">
        <v>-952.68988000000002</v>
      </c>
      <c r="DD175" s="21">
        <v>-937.54936999999995</v>
      </c>
      <c r="DE175" s="21">
        <v>-924.94829000000004</v>
      </c>
      <c r="DF175" s="21">
        <v>-1132.83806</v>
      </c>
      <c r="DG175" s="21">
        <v>-1106.4178099999999</v>
      </c>
      <c r="DH175" s="21">
        <v>-1088.8341499999999</v>
      </c>
      <c r="DI175" s="21">
        <v>-1074.1998900000001</v>
      </c>
    </row>
    <row r="176" spans="2:113" x14ac:dyDescent="0.25">
      <c r="B176" s="58" t="s">
        <v>307</v>
      </c>
      <c r="C176" s="21">
        <v>-37770.311529999999</v>
      </c>
      <c r="D176" s="21">
        <v>-37159.968970000002</v>
      </c>
      <c r="E176" s="21">
        <v>-36617.561350000004</v>
      </c>
      <c r="F176" s="21">
        <v>-36135.45102</v>
      </c>
      <c r="G176" s="21">
        <v>-68284.356759999995</v>
      </c>
      <c r="H176" s="21">
        <v>-67180.943929999994</v>
      </c>
      <c r="I176" s="21">
        <v>-66200.310589999994</v>
      </c>
      <c r="J176" s="21">
        <v>-65328.729429999999</v>
      </c>
      <c r="K176" s="21">
        <v>-69903.763309999995</v>
      </c>
      <c r="L176" s="21">
        <v>-68774.191529999996</v>
      </c>
      <c r="M176" s="21">
        <v>-67770.314060000004</v>
      </c>
      <c r="N176" s="21">
        <v>-66877.996270000003</v>
      </c>
      <c r="O176" s="21">
        <v>-839.37723000000005</v>
      </c>
      <c r="P176" s="21">
        <v>-820.24355000000003</v>
      </c>
      <c r="Q176" s="21">
        <v>-806.92214999999999</v>
      </c>
      <c r="R176" s="21">
        <v>-796.54728</v>
      </c>
      <c r="S176" s="21">
        <v>-1041.48945</v>
      </c>
      <c r="T176" s="21">
        <v>-1019.33082</v>
      </c>
      <c r="U176" s="21">
        <v>-1002.83189</v>
      </c>
      <c r="V176" s="21">
        <v>-989.82378000000006</v>
      </c>
      <c r="W176" s="21">
        <v>-64850.896280000001</v>
      </c>
      <c r="X176" s="21">
        <v>-63802.883540000003</v>
      </c>
      <c r="Y176" s="21">
        <v>-62871.600429999999</v>
      </c>
      <c r="Z176" s="21">
        <v>-62043.8266</v>
      </c>
      <c r="AA176" s="21">
        <v>-165.36653999999999</v>
      </c>
      <c r="AB176" s="21">
        <v>-159.89225999999999</v>
      </c>
      <c r="AC176" s="21">
        <v>-157.39026999999999</v>
      </c>
      <c r="AD176" s="21">
        <v>-155.49071000000001</v>
      </c>
      <c r="AE176" s="21">
        <v>-344.18299000000002</v>
      </c>
      <c r="AF176" s="21">
        <v>-336.51765999999998</v>
      </c>
      <c r="AG176" s="21">
        <v>-331.45708999999999</v>
      </c>
      <c r="AH176" s="21">
        <v>-327.13781</v>
      </c>
      <c r="AI176" s="21">
        <v>-581.63774000000001</v>
      </c>
      <c r="AJ176" s="21">
        <v>-570.17172000000005</v>
      </c>
      <c r="AK176" s="21">
        <v>-561.67863999999997</v>
      </c>
      <c r="AL176" s="21">
        <v>-554.23307</v>
      </c>
      <c r="AM176" s="21">
        <v>-925.11470999999995</v>
      </c>
      <c r="AN176" s="21">
        <v>-907.74974999999995</v>
      </c>
      <c r="AO176" s="21">
        <v>-894.28465000000006</v>
      </c>
      <c r="AP176" s="21">
        <v>-882.34936000000005</v>
      </c>
      <c r="AQ176" s="21">
        <v>-950.71466999999996</v>
      </c>
      <c r="AR176" s="21">
        <v>-933.15533000000005</v>
      </c>
      <c r="AS176" s="21">
        <v>-919.31304999999998</v>
      </c>
      <c r="AT176" s="21">
        <v>-907.02688999999998</v>
      </c>
      <c r="AU176" s="21">
        <v>-1145.7565500000001</v>
      </c>
      <c r="AV176" s="21">
        <v>-1124.95129</v>
      </c>
      <c r="AW176" s="21">
        <v>-1108.30384</v>
      </c>
      <c r="AX176" s="21">
        <v>-1093.4680800000001</v>
      </c>
      <c r="AY176" s="21">
        <v>-1892.4433899999999</v>
      </c>
      <c r="AZ176" s="21">
        <v>-1861.43604</v>
      </c>
      <c r="BA176" s="21">
        <v>-1833.8360299999999</v>
      </c>
      <c r="BB176" s="21">
        <v>-1809.2499800000001</v>
      </c>
      <c r="BC176" s="21">
        <v>-624.23487</v>
      </c>
      <c r="BD176" s="21">
        <v>-606.52778999999998</v>
      </c>
      <c r="BE176" s="21">
        <v>-596.49722999999994</v>
      </c>
      <c r="BF176" s="21">
        <v>-589.08946000000003</v>
      </c>
      <c r="BG176" s="21">
        <v>-151.35687999999999</v>
      </c>
      <c r="BH176" s="21">
        <v>-143.38956999999999</v>
      </c>
      <c r="BI176" s="21">
        <v>-140.97280000000001</v>
      </c>
      <c r="BJ176" s="21">
        <v>-139.53781000000001</v>
      </c>
      <c r="BK176" s="21">
        <v>-1315.9680499999999</v>
      </c>
      <c r="BL176" s="21">
        <v>-1290.19255</v>
      </c>
      <c r="BM176" s="21">
        <v>-1270.9977200000001</v>
      </c>
      <c r="BN176" s="21">
        <v>-1254.1624400000001</v>
      </c>
      <c r="BO176" s="21">
        <v>8.9122000000000003</v>
      </c>
      <c r="BP176" s="21">
        <v>9.1345700000000001</v>
      </c>
      <c r="BQ176" s="21">
        <v>8.4166500000000006</v>
      </c>
      <c r="BR176" s="21">
        <v>-678.74436000000003</v>
      </c>
      <c r="BS176" s="21">
        <v>-661.22456999999997</v>
      </c>
      <c r="BT176" s="21">
        <v>-650.38694999999996</v>
      </c>
      <c r="BU176" s="21">
        <v>-642.17457000000002</v>
      </c>
      <c r="BV176" s="21">
        <v>-778.71226000000001</v>
      </c>
      <c r="BW176" s="21">
        <v>-759.92353000000003</v>
      </c>
      <c r="BX176" s="21">
        <v>-747.52844000000005</v>
      </c>
      <c r="BY176" s="21">
        <v>-737.99423999999999</v>
      </c>
      <c r="BZ176" s="21">
        <v>-987.09397000000001</v>
      </c>
      <c r="CA176" s="21">
        <v>-965.05305999999996</v>
      </c>
      <c r="CB176" s="21">
        <v>-949.40275999999994</v>
      </c>
      <c r="CC176" s="21">
        <v>-937.16364999999996</v>
      </c>
      <c r="CD176" s="21">
        <v>-955.14027999999996</v>
      </c>
      <c r="CE176" s="21">
        <v>-933.96558000000005</v>
      </c>
      <c r="CF176" s="21">
        <v>-918.81760999999995</v>
      </c>
      <c r="CG176" s="21">
        <v>-906.96118999999999</v>
      </c>
      <c r="CH176" s="21">
        <v>-1086.3089</v>
      </c>
      <c r="CI176" s="21">
        <v>-1062.9803899999999</v>
      </c>
      <c r="CJ176" s="21">
        <v>-1045.7745</v>
      </c>
      <c r="CK176" s="21">
        <v>-1032.2246600000001</v>
      </c>
      <c r="CL176" s="21">
        <v>-1014.74722</v>
      </c>
      <c r="CM176" s="21">
        <v>-992.75391999999999</v>
      </c>
      <c r="CN176" s="21">
        <v>-976.67547000000002</v>
      </c>
      <c r="CO176" s="21">
        <v>-964.03611999999998</v>
      </c>
      <c r="CP176" s="21">
        <v>-1043.89093</v>
      </c>
      <c r="CQ176" s="21">
        <v>-1021.46541</v>
      </c>
      <c r="CR176" s="21">
        <v>-1004.94007</v>
      </c>
      <c r="CS176" s="21">
        <v>-991.92073000000005</v>
      </c>
      <c r="CT176" s="21">
        <v>-850.90891999999997</v>
      </c>
      <c r="CU176" s="21">
        <v>-832.49446999999998</v>
      </c>
      <c r="CV176" s="21">
        <v>-819.01310000000001</v>
      </c>
      <c r="CW176" s="21">
        <v>-808.40943000000004</v>
      </c>
      <c r="CX176" s="21">
        <v>-484.99876</v>
      </c>
      <c r="CY176" s="21">
        <v>-473.27409999999998</v>
      </c>
      <c r="CZ176" s="21">
        <v>-466.10295000000002</v>
      </c>
      <c r="DA176" s="21">
        <v>-460.10863000000001</v>
      </c>
      <c r="DB176" s="21">
        <v>-689.52594999999997</v>
      </c>
      <c r="DC176" s="21">
        <v>-672.47229000000004</v>
      </c>
      <c r="DD176" s="21">
        <v>-661.49185</v>
      </c>
      <c r="DE176" s="21">
        <v>-653.08375000000001</v>
      </c>
      <c r="DF176" s="21">
        <v>-909.09225000000004</v>
      </c>
      <c r="DG176" s="21">
        <v>-890.11081000000001</v>
      </c>
      <c r="DH176" s="21">
        <v>-875.73465999999996</v>
      </c>
      <c r="DI176" s="21">
        <v>-864.34731999999997</v>
      </c>
    </row>
    <row r="177" spans="2:113" x14ac:dyDescent="0.25">
      <c r="B177" s="58" t="s">
        <v>308</v>
      </c>
      <c r="C177" s="21">
        <v>27352.544529999999</v>
      </c>
      <c r="D177" s="21">
        <v>26910.545999999998</v>
      </c>
      <c r="E177" s="21">
        <v>26517.74467</v>
      </c>
      <c r="F177" s="21">
        <v>26168.609499999999</v>
      </c>
      <c r="G177" s="21">
        <v>58803.429669999998</v>
      </c>
      <c r="H177" s="21">
        <v>57853.219960000002</v>
      </c>
      <c r="I177" s="21">
        <v>57008.742449999998</v>
      </c>
      <c r="J177" s="21">
        <v>56258.175790000001</v>
      </c>
      <c r="K177" s="21">
        <v>55385.125749999999</v>
      </c>
      <c r="L177" s="21">
        <v>54490.15999</v>
      </c>
      <c r="M177" s="21">
        <v>53694.782489999998</v>
      </c>
      <c r="N177" s="21">
        <v>52987.794329999997</v>
      </c>
      <c r="O177" s="21">
        <v>588.75963999999999</v>
      </c>
      <c r="P177" s="21">
        <v>573.88726999999994</v>
      </c>
      <c r="Q177" s="21">
        <v>564.76660000000004</v>
      </c>
      <c r="R177" s="21">
        <v>557.17657999999994</v>
      </c>
      <c r="S177" s="21">
        <v>698.77677000000006</v>
      </c>
      <c r="T177" s="21">
        <v>682.25045999999998</v>
      </c>
      <c r="U177" s="21">
        <v>671.40763000000004</v>
      </c>
      <c r="V177" s="21">
        <v>662.38435000000004</v>
      </c>
      <c r="W177" s="21">
        <v>52203.370179999998</v>
      </c>
      <c r="X177" s="21">
        <v>51359.745799999997</v>
      </c>
      <c r="Y177" s="21">
        <v>50610.085890000002</v>
      </c>
      <c r="Z177" s="21">
        <v>49943.748399999997</v>
      </c>
      <c r="AA177" s="21">
        <v>100.376</v>
      </c>
      <c r="AB177" s="21">
        <v>96.208349999999996</v>
      </c>
      <c r="AC177" s="21">
        <v>94.793549999999996</v>
      </c>
      <c r="AD177" s="21">
        <v>93.509799999999998</v>
      </c>
      <c r="AE177" s="21">
        <v>252.68253000000001</v>
      </c>
      <c r="AF177" s="21">
        <v>246.68737999999999</v>
      </c>
      <c r="AG177" s="21">
        <v>243.05873</v>
      </c>
      <c r="AH177" s="21">
        <v>239.76673</v>
      </c>
      <c r="AI177" s="21">
        <v>428.54212999999999</v>
      </c>
      <c r="AJ177" s="21">
        <v>419.74160000000001</v>
      </c>
      <c r="AK177" s="21">
        <v>413.56648000000001</v>
      </c>
      <c r="AL177" s="21">
        <v>407.96465999999998</v>
      </c>
      <c r="AM177" s="21">
        <v>647.33172999999999</v>
      </c>
      <c r="AN177" s="21">
        <v>634.69579999999996</v>
      </c>
      <c r="AO177" s="21">
        <v>625.36428000000001</v>
      </c>
      <c r="AP177" s="21">
        <v>616.88949000000002</v>
      </c>
      <c r="AQ177" s="21">
        <v>1132.2025000000001</v>
      </c>
      <c r="AR177" s="21">
        <v>1111.8078399999999</v>
      </c>
      <c r="AS177" s="21">
        <v>1095.44391</v>
      </c>
      <c r="AT177" s="21">
        <v>1080.60554</v>
      </c>
      <c r="AU177" s="21">
        <v>1053.5068900000001</v>
      </c>
      <c r="AV177" s="21">
        <v>1034.35971</v>
      </c>
      <c r="AW177" s="21">
        <v>1019.15432</v>
      </c>
      <c r="AX177" s="21">
        <v>1005.35659</v>
      </c>
      <c r="AY177" s="21">
        <v>2966.43894</v>
      </c>
      <c r="AZ177" s="21">
        <v>2917.8343599999998</v>
      </c>
      <c r="BA177" s="21">
        <v>2874.5708500000001</v>
      </c>
      <c r="BB177" s="21">
        <v>2836.0317700000001</v>
      </c>
      <c r="BC177" s="21">
        <v>409.39729</v>
      </c>
      <c r="BD177" s="21">
        <v>395.60552999999999</v>
      </c>
      <c r="BE177" s="21">
        <v>389.31817999999998</v>
      </c>
      <c r="BF177" s="21">
        <v>384.08629999999999</v>
      </c>
      <c r="BG177" s="21">
        <v>112.36374000000001</v>
      </c>
      <c r="BH177" s="21">
        <v>105.52082</v>
      </c>
      <c r="BI177" s="21">
        <v>103.96791</v>
      </c>
      <c r="BJ177" s="21">
        <v>102.56459</v>
      </c>
      <c r="BK177" s="21">
        <v>891.36571000000004</v>
      </c>
      <c r="BL177" s="21">
        <v>872.90146000000004</v>
      </c>
      <c r="BM177" s="21">
        <v>860.07088999999996</v>
      </c>
      <c r="BN177" s="21">
        <v>848.44046000000003</v>
      </c>
      <c r="BO177" s="21">
        <v>-8.1437899999999992</v>
      </c>
      <c r="BP177" s="21">
        <v>-8.0145400000000002</v>
      </c>
      <c r="BQ177" s="21">
        <v>-7.9062999999999999</v>
      </c>
      <c r="BR177" s="21">
        <v>507.86342999999999</v>
      </c>
      <c r="BS177" s="21">
        <v>493.48601000000002</v>
      </c>
      <c r="BT177" s="21">
        <v>485.64312000000001</v>
      </c>
      <c r="BU177" s="21">
        <v>479.11655999999999</v>
      </c>
      <c r="BV177" s="21">
        <v>592.61905999999999</v>
      </c>
      <c r="BW177" s="21">
        <v>577.16742999999997</v>
      </c>
      <c r="BX177" s="21">
        <v>567.99462000000005</v>
      </c>
      <c r="BY177" s="21">
        <v>560.36125000000004</v>
      </c>
      <c r="BZ177" s="21">
        <v>650.85685000000001</v>
      </c>
      <c r="CA177" s="21">
        <v>634.41953000000001</v>
      </c>
      <c r="CB177" s="21">
        <v>624.33684000000005</v>
      </c>
      <c r="CC177" s="21">
        <v>615.94623999999999</v>
      </c>
      <c r="CD177" s="21">
        <v>705.82709</v>
      </c>
      <c r="CE177" s="21">
        <v>688.90322000000003</v>
      </c>
      <c r="CF177" s="21">
        <v>677.95465999999999</v>
      </c>
      <c r="CG177" s="21">
        <v>668.84339999999997</v>
      </c>
      <c r="CH177" s="21">
        <v>626.27784999999994</v>
      </c>
      <c r="CI177" s="21">
        <v>610.40754000000004</v>
      </c>
      <c r="CJ177" s="21">
        <v>600.70648000000006</v>
      </c>
      <c r="CK177" s="21">
        <v>592.63343999999995</v>
      </c>
      <c r="CL177" s="21">
        <v>874.54588999999999</v>
      </c>
      <c r="CM177" s="21">
        <v>855.12426000000005</v>
      </c>
      <c r="CN177" s="21">
        <v>841.53404</v>
      </c>
      <c r="CO177" s="21">
        <v>830.22427000000005</v>
      </c>
      <c r="CP177" s="21">
        <v>877.49699999999996</v>
      </c>
      <c r="CQ177" s="21">
        <v>858.03623000000005</v>
      </c>
      <c r="CR177" s="21">
        <v>844.39972</v>
      </c>
      <c r="CS177" s="21">
        <v>833.05143999999996</v>
      </c>
      <c r="CT177" s="21">
        <v>594.22373000000005</v>
      </c>
      <c r="CU177" s="21">
        <v>580.08285999999998</v>
      </c>
      <c r="CV177" s="21">
        <v>570.86374999999998</v>
      </c>
      <c r="CW177" s="21">
        <v>563.19172000000003</v>
      </c>
      <c r="CX177" s="21">
        <v>327.73532999999998</v>
      </c>
      <c r="CY177" s="21">
        <v>318.91118999999998</v>
      </c>
      <c r="CZ177" s="21">
        <v>314.21793000000002</v>
      </c>
      <c r="DA177" s="21">
        <v>309.96267</v>
      </c>
      <c r="DB177" s="21">
        <v>531.37693999999999</v>
      </c>
      <c r="DC177" s="21">
        <v>517.21371999999997</v>
      </c>
      <c r="DD177" s="21">
        <v>508.99374</v>
      </c>
      <c r="DE177" s="21">
        <v>502.15330999999998</v>
      </c>
      <c r="DF177" s="21">
        <v>507.28102999999999</v>
      </c>
      <c r="DG177" s="21">
        <v>494.74909000000002</v>
      </c>
      <c r="DH177" s="21">
        <v>486.88614999999999</v>
      </c>
      <c r="DI177" s="21">
        <v>480.34276</v>
      </c>
    </row>
    <row r="178" spans="2:113" x14ac:dyDescent="0.25">
      <c r="B178" s="58" t="s">
        <v>309</v>
      </c>
      <c r="C178" s="21">
        <v>29815.990969999999</v>
      </c>
      <c r="D178" s="21">
        <v>29334.184819999999</v>
      </c>
      <c r="E178" s="21">
        <v>28906.006700000002</v>
      </c>
      <c r="F178" s="21">
        <v>28525.427439999999</v>
      </c>
      <c r="G178" s="21">
        <v>68417.968680000005</v>
      </c>
      <c r="H178" s="21">
        <v>67312.396789999999</v>
      </c>
      <c r="I178" s="21">
        <v>66329.844649999999</v>
      </c>
      <c r="J178" s="21">
        <v>65456.558069999999</v>
      </c>
      <c r="K178" s="21">
        <v>70432.508660000007</v>
      </c>
      <c r="L178" s="21">
        <v>69294.392909999995</v>
      </c>
      <c r="M178" s="21">
        <v>68282.922200000001</v>
      </c>
      <c r="N178" s="21">
        <v>67383.855009999999</v>
      </c>
      <c r="O178" s="21">
        <v>701.70471999999995</v>
      </c>
      <c r="P178" s="21">
        <v>704.38230999999996</v>
      </c>
      <c r="Q178" s="21">
        <v>699.47162000000003</v>
      </c>
      <c r="R178" s="21">
        <v>682.06021999999996</v>
      </c>
      <c r="S178" s="21">
        <v>890.69596999999999</v>
      </c>
      <c r="T178" s="21">
        <v>890.48563000000001</v>
      </c>
      <c r="U178" s="21">
        <v>882.73974999999996</v>
      </c>
      <c r="V178" s="21">
        <v>862.83259999999996</v>
      </c>
      <c r="W178" s="21">
        <v>64366.464970000001</v>
      </c>
      <c r="X178" s="21">
        <v>63326.280809999997</v>
      </c>
      <c r="Y178" s="21">
        <v>62401.954310000001</v>
      </c>
      <c r="Z178" s="21">
        <v>61580.363890000001</v>
      </c>
      <c r="AA178" s="21">
        <v>87.364369999999994</v>
      </c>
      <c r="AB178" s="21">
        <v>91.692440000000005</v>
      </c>
      <c r="AC178" s="21">
        <v>93.854050000000001</v>
      </c>
      <c r="AD178" s="21">
        <v>89.546589999999995</v>
      </c>
      <c r="AE178" s="21">
        <v>269.02589</v>
      </c>
      <c r="AF178" s="21">
        <v>268.84622999999999</v>
      </c>
      <c r="AG178" s="21">
        <v>267.48585000000003</v>
      </c>
      <c r="AH178" s="21">
        <v>261.63846000000001</v>
      </c>
      <c r="AI178" s="21">
        <v>527.42669999999998</v>
      </c>
      <c r="AJ178" s="21">
        <v>522.8365</v>
      </c>
      <c r="AK178" s="21">
        <v>517.62360000000001</v>
      </c>
      <c r="AL178" s="21">
        <v>508.47687999999999</v>
      </c>
      <c r="AM178" s="21">
        <v>722.50980000000004</v>
      </c>
      <c r="AN178" s="21">
        <v>715.24504999999999</v>
      </c>
      <c r="AO178" s="21">
        <v>707.53075000000001</v>
      </c>
      <c r="AP178" s="21">
        <v>695.50747000000001</v>
      </c>
      <c r="AQ178" s="21">
        <v>1753.60834</v>
      </c>
      <c r="AR178" s="21">
        <v>1729.02205</v>
      </c>
      <c r="AS178" s="21">
        <v>1706.14876</v>
      </c>
      <c r="AT178" s="21">
        <v>1680.8262999999999</v>
      </c>
      <c r="AU178" s="21">
        <v>1743.4440300000001</v>
      </c>
      <c r="AV178" s="21">
        <v>1719.08167</v>
      </c>
      <c r="AW178" s="21">
        <v>1696.43164</v>
      </c>
      <c r="AX178" s="21">
        <v>1671.1688300000001</v>
      </c>
      <c r="AY178" s="21">
        <v>-2502.6491799999999</v>
      </c>
      <c r="AZ178" s="21">
        <v>-2461.64372</v>
      </c>
      <c r="BA178" s="21">
        <v>-2425.14426</v>
      </c>
      <c r="BB178" s="21">
        <v>-2392.6306</v>
      </c>
      <c r="BC178" s="21">
        <v>394.12085000000002</v>
      </c>
      <c r="BD178" s="21">
        <v>405.37711999999999</v>
      </c>
      <c r="BE178" s="21">
        <v>407.13798000000003</v>
      </c>
      <c r="BF178" s="21">
        <v>390.8997</v>
      </c>
      <c r="BG178" s="21">
        <v>55.801029999999997</v>
      </c>
      <c r="BH178" s="21">
        <v>66.346130000000002</v>
      </c>
      <c r="BI178" s="21">
        <v>72.494960000000006</v>
      </c>
      <c r="BJ178" s="21">
        <v>65.251869999999997</v>
      </c>
      <c r="BK178" s="21">
        <v>1124.51647</v>
      </c>
      <c r="BL178" s="21">
        <v>1114.80459</v>
      </c>
      <c r="BM178" s="21">
        <v>1103.8311900000001</v>
      </c>
      <c r="BN178" s="21">
        <v>1084.1846700000001</v>
      </c>
      <c r="BO178" s="21">
        <v>23.265149999999998</v>
      </c>
      <c r="BP178" s="21">
        <v>30.66986</v>
      </c>
      <c r="BQ178" s="21">
        <v>20.29758</v>
      </c>
      <c r="BR178" s="21">
        <v>543.03296</v>
      </c>
      <c r="BS178" s="21">
        <v>549.77133000000003</v>
      </c>
      <c r="BT178" s="21">
        <v>547.96034999999995</v>
      </c>
      <c r="BU178" s="21">
        <v>531.53282000000002</v>
      </c>
      <c r="BV178" s="21">
        <v>678.53096000000005</v>
      </c>
      <c r="BW178" s="21">
        <v>682.72185999999999</v>
      </c>
      <c r="BX178" s="21">
        <v>678.75531999999998</v>
      </c>
      <c r="BY178" s="21">
        <v>660.92026999999996</v>
      </c>
      <c r="BZ178" s="21">
        <v>788.64958999999999</v>
      </c>
      <c r="CA178" s="21">
        <v>791.40725999999995</v>
      </c>
      <c r="CB178" s="21">
        <v>785.71050000000002</v>
      </c>
      <c r="CC178" s="21">
        <v>766.26984000000004</v>
      </c>
      <c r="CD178" s="21">
        <v>798.34397999999999</v>
      </c>
      <c r="CE178" s="21">
        <v>800.19745</v>
      </c>
      <c r="CF178" s="21">
        <v>793.94321000000002</v>
      </c>
      <c r="CG178" s="21">
        <v>774.76235999999994</v>
      </c>
      <c r="CH178" s="21">
        <v>713.39496999999994</v>
      </c>
      <c r="CI178" s="21">
        <v>716.88102000000003</v>
      </c>
      <c r="CJ178" s="21">
        <v>712.11132999999995</v>
      </c>
      <c r="CK178" s="21">
        <v>693.80407000000002</v>
      </c>
      <c r="CL178" s="21">
        <v>1178.2750100000001</v>
      </c>
      <c r="CM178" s="21">
        <v>1174.2615599999999</v>
      </c>
      <c r="CN178" s="21">
        <v>1162.01605</v>
      </c>
      <c r="CO178" s="21">
        <v>1137.93336</v>
      </c>
      <c r="CP178" s="21">
        <v>1213.97523</v>
      </c>
      <c r="CQ178" s="21">
        <v>1209.384</v>
      </c>
      <c r="CR178" s="21">
        <v>1196.6304500000001</v>
      </c>
      <c r="CS178" s="21">
        <v>1172.18815</v>
      </c>
      <c r="CT178" s="21">
        <v>701.21433000000002</v>
      </c>
      <c r="CU178" s="21">
        <v>702.07460000000003</v>
      </c>
      <c r="CV178" s="21">
        <v>696.37321999999995</v>
      </c>
      <c r="CW178" s="21">
        <v>680.11199999999997</v>
      </c>
      <c r="CX178" s="21">
        <v>329.87909000000002</v>
      </c>
      <c r="CY178" s="21">
        <v>332.34906000000001</v>
      </c>
      <c r="CZ178" s="21">
        <v>332.29894000000002</v>
      </c>
      <c r="DA178" s="21">
        <v>323.64451000000003</v>
      </c>
      <c r="DB178" s="21">
        <v>594.49149999999997</v>
      </c>
      <c r="DC178" s="21">
        <v>599.14882999999998</v>
      </c>
      <c r="DD178" s="21">
        <v>596.00378999999998</v>
      </c>
      <c r="DE178" s="21">
        <v>579.80286000000001</v>
      </c>
      <c r="DF178" s="21">
        <v>617.76486</v>
      </c>
      <c r="DG178" s="21">
        <v>619.24217999999996</v>
      </c>
      <c r="DH178" s="21">
        <v>614.47103000000004</v>
      </c>
      <c r="DI178" s="21">
        <v>599.66992000000005</v>
      </c>
    </row>
    <row r="179" spans="2:113" x14ac:dyDescent="0.25">
      <c r="B179" s="58" t="s">
        <v>310</v>
      </c>
      <c r="C179" s="21">
        <v>45452.099199999997</v>
      </c>
      <c r="D179" s="21">
        <v>44717.624159999999</v>
      </c>
      <c r="E179" s="21">
        <v>44064.900800000003</v>
      </c>
      <c r="F179" s="21">
        <v>43484.738080000003</v>
      </c>
      <c r="G179" s="21">
        <v>105128.72523</v>
      </c>
      <c r="H179" s="21">
        <v>103429.94104999999</v>
      </c>
      <c r="I179" s="21">
        <v>101920.18483</v>
      </c>
      <c r="J179" s="21">
        <v>100578.32234</v>
      </c>
      <c r="K179" s="21">
        <v>105521.24497</v>
      </c>
      <c r="L179" s="21">
        <v>103816.13189999999</v>
      </c>
      <c r="M179" s="21">
        <v>102300.75711000001</v>
      </c>
      <c r="N179" s="21">
        <v>100953.78408</v>
      </c>
      <c r="O179" s="21">
        <v>1034.18453</v>
      </c>
      <c r="P179" s="21">
        <v>1029.6685299999999</v>
      </c>
      <c r="Q179" s="21">
        <v>1019.61271</v>
      </c>
      <c r="R179" s="21">
        <v>997.86802</v>
      </c>
      <c r="S179" s="21">
        <v>1328.43273</v>
      </c>
      <c r="T179" s="21">
        <v>1319.44966</v>
      </c>
      <c r="U179" s="21">
        <v>1304.91876</v>
      </c>
      <c r="V179" s="21">
        <v>1279.29719</v>
      </c>
      <c r="W179" s="21">
        <v>97060.552320000003</v>
      </c>
      <c r="X179" s="21">
        <v>95492.020480000007</v>
      </c>
      <c r="Y179" s="21">
        <v>94098.194669999997</v>
      </c>
      <c r="Z179" s="21">
        <v>92859.288350000003</v>
      </c>
      <c r="AA179" s="21">
        <v>120.19862000000001</v>
      </c>
      <c r="AB179" s="21">
        <v>123.05911</v>
      </c>
      <c r="AC179" s="21">
        <v>124.76039</v>
      </c>
      <c r="AD179" s="21">
        <v>120.03353</v>
      </c>
      <c r="AE179" s="21">
        <v>400.06428</v>
      </c>
      <c r="AF179" s="21">
        <v>397.05653999999998</v>
      </c>
      <c r="AG179" s="21">
        <v>393.81331</v>
      </c>
      <c r="AH179" s="21">
        <v>386.25225999999998</v>
      </c>
      <c r="AI179" s="21">
        <v>786.51817000000005</v>
      </c>
      <c r="AJ179" s="21">
        <v>777.03249000000005</v>
      </c>
      <c r="AK179" s="21">
        <v>768.08572000000004</v>
      </c>
      <c r="AL179" s="21">
        <v>755.54141000000004</v>
      </c>
      <c r="AM179" s="21">
        <v>1075.5022799999999</v>
      </c>
      <c r="AN179" s="21">
        <v>1061.71145</v>
      </c>
      <c r="AO179" s="21">
        <v>1048.9110800000001</v>
      </c>
      <c r="AP179" s="21">
        <v>1032.2547500000001</v>
      </c>
      <c r="AQ179" s="21">
        <v>2380.08916</v>
      </c>
      <c r="AR179" s="21">
        <v>2344.5685199999998</v>
      </c>
      <c r="AS179" s="21">
        <v>2312.6489799999999</v>
      </c>
      <c r="AT179" s="21">
        <v>2279.0994999999998</v>
      </c>
      <c r="AU179" s="21">
        <v>2502.57195</v>
      </c>
      <c r="AV179" s="21">
        <v>2465.0803099999998</v>
      </c>
      <c r="AW179" s="21">
        <v>2431.4803499999998</v>
      </c>
      <c r="AX179" s="21">
        <v>2396.2519600000001</v>
      </c>
      <c r="AY179" s="21">
        <v>-2897.5962399999999</v>
      </c>
      <c r="AZ179" s="21">
        <v>-2850.1196399999999</v>
      </c>
      <c r="BA179" s="21">
        <v>-2807.86015</v>
      </c>
      <c r="BB179" s="21">
        <v>-2770.2154500000001</v>
      </c>
      <c r="BC179" s="21">
        <v>562.16859999999997</v>
      </c>
      <c r="BD179" s="21">
        <v>568.10185000000001</v>
      </c>
      <c r="BE179" s="21">
        <v>567.28885000000002</v>
      </c>
      <c r="BF179" s="21">
        <v>548.88283999999999</v>
      </c>
      <c r="BG179" s="21">
        <v>85.72542</v>
      </c>
      <c r="BH179" s="21">
        <v>93.936980000000005</v>
      </c>
      <c r="BI179" s="21">
        <v>99.680769999999995</v>
      </c>
      <c r="BJ179" s="21">
        <v>92.069770000000005</v>
      </c>
      <c r="BK179" s="21">
        <v>1639.8123599999999</v>
      </c>
      <c r="BL179" s="21">
        <v>1620.23912</v>
      </c>
      <c r="BM179" s="21">
        <v>1601.8480400000001</v>
      </c>
      <c r="BN179" s="21">
        <v>1575.4569799999999</v>
      </c>
      <c r="BO179" s="21">
        <v>20.256509999999999</v>
      </c>
      <c r="BP179" s="21">
        <v>27.70881</v>
      </c>
      <c r="BQ179" s="21">
        <v>17.376609999999999</v>
      </c>
      <c r="BR179" s="21">
        <v>817.31032000000005</v>
      </c>
      <c r="BS179" s="21">
        <v>817.46213</v>
      </c>
      <c r="BT179" s="21">
        <v>811.41702999999995</v>
      </c>
      <c r="BU179" s="21">
        <v>791.42348000000004</v>
      </c>
      <c r="BV179" s="21">
        <v>1026.2557300000001</v>
      </c>
      <c r="BW179" s="21">
        <v>1022.83243</v>
      </c>
      <c r="BX179" s="21">
        <v>1013.4862900000001</v>
      </c>
      <c r="BY179" s="21">
        <v>991.12048000000004</v>
      </c>
      <c r="BZ179" s="21">
        <v>1134.5968700000001</v>
      </c>
      <c r="CA179" s="21">
        <v>1129.7279799999999</v>
      </c>
      <c r="CB179" s="21">
        <v>1118.67994</v>
      </c>
      <c r="CC179" s="21">
        <v>1094.73235</v>
      </c>
      <c r="CD179" s="21">
        <v>1149.4418800000001</v>
      </c>
      <c r="CE179" s="21">
        <v>1143.72072</v>
      </c>
      <c r="CF179" s="21">
        <v>1132.03289</v>
      </c>
      <c r="CG179" s="21">
        <v>1108.2758200000001</v>
      </c>
      <c r="CH179" s="21">
        <v>1128.4611500000001</v>
      </c>
      <c r="CI179" s="21">
        <v>1123.3543999999999</v>
      </c>
      <c r="CJ179" s="21">
        <v>1112.15543</v>
      </c>
      <c r="CK179" s="21">
        <v>1088.43336</v>
      </c>
      <c r="CL179" s="21">
        <v>1669.3447699999999</v>
      </c>
      <c r="CM179" s="21">
        <v>1655.66932</v>
      </c>
      <c r="CN179" s="21">
        <v>1635.8092799999999</v>
      </c>
      <c r="CO179" s="21">
        <v>1605.3135400000001</v>
      </c>
      <c r="CP179" s="21">
        <v>1742.1913400000001</v>
      </c>
      <c r="CQ179" s="21">
        <v>1727.38078</v>
      </c>
      <c r="CR179" s="21">
        <v>1706.4339600000001</v>
      </c>
      <c r="CS179" s="21">
        <v>1675.0912000000001</v>
      </c>
      <c r="CT179" s="21">
        <v>1002.17464</v>
      </c>
      <c r="CU179" s="21">
        <v>996.61581000000001</v>
      </c>
      <c r="CV179" s="21">
        <v>986.25561000000005</v>
      </c>
      <c r="CW179" s="21">
        <v>966.07066999999995</v>
      </c>
      <c r="CX179" s="21">
        <v>474.74259999999998</v>
      </c>
      <c r="CY179" s="21">
        <v>473.56860999999998</v>
      </c>
      <c r="CZ179" s="21">
        <v>471.44373999999999</v>
      </c>
      <c r="DA179" s="21">
        <v>460.90185000000002</v>
      </c>
      <c r="DB179" s="21">
        <v>903.97685000000001</v>
      </c>
      <c r="DC179" s="21">
        <v>901.72811000000002</v>
      </c>
      <c r="DD179" s="21">
        <v>893.79710999999998</v>
      </c>
      <c r="DE179" s="21">
        <v>873.56538</v>
      </c>
      <c r="DF179" s="21">
        <v>979.84824000000003</v>
      </c>
      <c r="DG179" s="21">
        <v>974.09434999999996</v>
      </c>
      <c r="DH179" s="21">
        <v>963.71042999999997</v>
      </c>
      <c r="DI179" s="21">
        <v>944.18217000000004</v>
      </c>
    </row>
    <row r="180" spans="2:113" x14ac:dyDescent="0.25">
      <c r="B180" s="58" t="s">
        <v>311</v>
      </c>
      <c r="C180" s="21">
        <v>13848.01858</v>
      </c>
      <c r="D180" s="21">
        <v>13624.24401</v>
      </c>
      <c r="E180" s="21">
        <v>13425.37695</v>
      </c>
      <c r="F180" s="21">
        <v>13248.61715</v>
      </c>
      <c r="G180" s="21">
        <v>37849.38841</v>
      </c>
      <c r="H180" s="21">
        <v>37237.776859999998</v>
      </c>
      <c r="I180" s="21">
        <v>36694.220860000001</v>
      </c>
      <c r="J180" s="21">
        <v>36211.111470000003</v>
      </c>
      <c r="K180" s="21">
        <v>34952.016230000001</v>
      </c>
      <c r="L180" s="21">
        <v>34387.228170000002</v>
      </c>
      <c r="M180" s="21">
        <v>33885.287499999999</v>
      </c>
      <c r="N180" s="21">
        <v>33439.12689</v>
      </c>
      <c r="O180" s="21">
        <v>320.69411000000002</v>
      </c>
      <c r="P180" s="21">
        <v>316.35068999999999</v>
      </c>
      <c r="Q180" s="21">
        <v>311.32294000000002</v>
      </c>
      <c r="R180" s="21">
        <v>307.13918999999999</v>
      </c>
      <c r="S180" s="21">
        <v>354.82961999999998</v>
      </c>
      <c r="T180" s="21">
        <v>349.96656000000002</v>
      </c>
      <c r="U180" s="21">
        <v>344.40456</v>
      </c>
      <c r="V180" s="21">
        <v>339.77620000000002</v>
      </c>
      <c r="W180" s="21">
        <v>32328.942579999999</v>
      </c>
      <c r="X180" s="21">
        <v>31806.495770000001</v>
      </c>
      <c r="Y180" s="21">
        <v>31342.24007</v>
      </c>
      <c r="Z180" s="21">
        <v>30929.58498</v>
      </c>
      <c r="AA180" s="21">
        <v>-12.66123</v>
      </c>
      <c r="AB180" s="21">
        <v>-12.231350000000001</v>
      </c>
      <c r="AC180" s="21">
        <v>-12.052339999999999</v>
      </c>
      <c r="AD180" s="21">
        <v>-11.888170000000001</v>
      </c>
      <c r="AE180" s="21">
        <v>83.081059999999994</v>
      </c>
      <c r="AF180" s="21">
        <v>81.881870000000006</v>
      </c>
      <c r="AG180" s="21">
        <v>80.677049999999994</v>
      </c>
      <c r="AH180" s="21">
        <v>79.584770000000006</v>
      </c>
      <c r="AI180" s="21">
        <v>272.17646000000002</v>
      </c>
      <c r="AJ180" s="21">
        <v>267.87025999999997</v>
      </c>
      <c r="AK180" s="21">
        <v>263.92921999999999</v>
      </c>
      <c r="AL180" s="21">
        <v>260.35446999999999</v>
      </c>
      <c r="AM180" s="21">
        <v>379.04752000000002</v>
      </c>
      <c r="AN180" s="21">
        <v>373.00189</v>
      </c>
      <c r="AO180" s="21">
        <v>367.51763999999997</v>
      </c>
      <c r="AP180" s="21">
        <v>362.53739999999999</v>
      </c>
      <c r="AQ180" s="21">
        <v>678.6653</v>
      </c>
      <c r="AR180" s="21">
        <v>667.69174999999996</v>
      </c>
      <c r="AS180" s="21">
        <v>657.86423000000002</v>
      </c>
      <c r="AT180" s="21">
        <v>648.95335999999998</v>
      </c>
      <c r="AU180" s="21">
        <v>634.96428000000003</v>
      </c>
      <c r="AV180" s="21">
        <v>624.69917999999996</v>
      </c>
      <c r="AW180" s="21">
        <v>615.51568999999995</v>
      </c>
      <c r="AX180" s="21">
        <v>607.18282999999997</v>
      </c>
      <c r="AY180" s="21">
        <v>-1828.73018</v>
      </c>
      <c r="AZ180" s="21">
        <v>-1798.76676</v>
      </c>
      <c r="BA180" s="21">
        <v>-1772.0959600000001</v>
      </c>
      <c r="BB180" s="21">
        <v>-1748.3376499999999</v>
      </c>
      <c r="BC180" s="21">
        <v>44.279609999999998</v>
      </c>
      <c r="BD180" s="21">
        <v>44.273269999999997</v>
      </c>
      <c r="BE180" s="21">
        <v>43.569479999999999</v>
      </c>
      <c r="BF180" s="21">
        <v>42.984459999999999</v>
      </c>
      <c r="BG180" s="21">
        <v>-32.0456</v>
      </c>
      <c r="BH180" s="21">
        <v>-31.07818</v>
      </c>
      <c r="BI180" s="21">
        <v>-30.622859999999999</v>
      </c>
      <c r="BJ180" s="21">
        <v>-30.20729</v>
      </c>
      <c r="BK180" s="21">
        <v>573.75554999999997</v>
      </c>
      <c r="BL180" s="21">
        <v>564.66548</v>
      </c>
      <c r="BM180" s="21">
        <v>556.36518000000001</v>
      </c>
      <c r="BN180" s="21">
        <v>548.84213</v>
      </c>
      <c r="BO180" s="21">
        <v>0.71858999999999995</v>
      </c>
      <c r="BP180" s="21">
        <v>0.70699000000000001</v>
      </c>
      <c r="BQ180" s="21">
        <v>0.69801999999999997</v>
      </c>
      <c r="BR180" s="21">
        <v>184.30015</v>
      </c>
      <c r="BS180" s="21">
        <v>182.08999</v>
      </c>
      <c r="BT180" s="21">
        <v>179.19596999999999</v>
      </c>
      <c r="BU180" s="21">
        <v>176.78804</v>
      </c>
      <c r="BV180" s="21">
        <v>299.33935000000002</v>
      </c>
      <c r="BW180" s="21">
        <v>295.36559</v>
      </c>
      <c r="BX180" s="21">
        <v>290.67131999999998</v>
      </c>
      <c r="BY180" s="21">
        <v>286.76517000000001</v>
      </c>
      <c r="BZ180" s="21">
        <v>360.46199000000001</v>
      </c>
      <c r="CA180" s="21">
        <v>355.57002</v>
      </c>
      <c r="CB180" s="21">
        <v>349.91895</v>
      </c>
      <c r="CC180" s="21">
        <v>345.21652</v>
      </c>
      <c r="CD180" s="21">
        <v>364.88574999999997</v>
      </c>
      <c r="CE180" s="21">
        <v>359.89576</v>
      </c>
      <c r="CF180" s="21">
        <v>354.17597000000001</v>
      </c>
      <c r="CG180" s="21">
        <v>349.41629</v>
      </c>
      <c r="CH180" s="21">
        <v>314.67025000000001</v>
      </c>
      <c r="CI180" s="21">
        <v>310.45571999999999</v>
      </c>
      <c r="CJ180" s="21">
        <v>305.52165000000002</v>
      </c>
      <c r="CK180" s="21">
        <v>301.41588999999999</v>
      </c>
      <c r="CL180" s="21">
        <v>462.13789000000003</v>
      </c>
      <c r="CM180" s="21">
        <v>455.66669000000002</v>
      </c>
      <c r="CN180" s="21">
        <v>448.42486000000002</v>
      </c>
      <c r="CO180" s="21">
        <v>442.39846999999997</v>
      </c>
      <c r="CP180" s="21">
        <v>466.85433</v>
      </c>
      <c r="CQ180" s="21">
        <v>460.31108999999998</v>
      </c>
      <c r="CR180" s="21">
        <v>452.99543</v>
      </c>
      <c r="CS180" s="21">
        <v>446.90762000000001</v>
      </c>
      <c r="CT180" s="21">
        <v>332.47293000000002</v>
      </c>
      <c r="CU180" s="21">
        <v>327.87914000000001</v>
      </c>
      <c r="CV180" s="21">
        <v>322.66818999999998</v>
      </c>
      <c r="CW180" s="21">
        <v>318.33190000000002</v>
      </c>
      <c r="CX180" s="21">
        <v>59.524349999999998</v>
      </c>
      <c r="CY180" s="21">
        <v>58.851930000000003</v>
      </c>
      <c r="CZ180" s="21">
        <v>57.984969999999997</v>
      </c>
      <c r="DA180" s="21">
        <v>57.200659999999999</v>
      </c>
      <c r="DB180" s="21">
        <v>246.14607000000001</v>
      </c>
      <c r="DC180" s="21">
        <v>242.94765000000001</v>
      </c>
      <c r="DD180" s="21">
        <v>239.08645000000001</v>
      </c>
      <c r="DE180" s="21">
        <v>235.87357</v>
      </c>
      <c r="DF180" s="21">
        <v>260.97644000000003</v>
      </c>
      <c r="DG180" s="21">
        <v>257.44182000000001</v>
      </c>
      <c r="DH180" s="21">
        <v>253.3503</v>
      </c>
      <c r="DI180" s="21">
        <v>249.94561999999999</v>
      </c>
    </row>
    <row r="181" spans="2:113" x14ac:dyDescent="0.25">
      <c r="B181" s="58" t="s">
        <v>312</v>
      </c>
      <c r="C181" s="21">
        <v>-22347.098170000001</v>
      </c>
      <c r="D181" s="21">
        <v>-21985.984250000001</v>
      </c>
      <c r="E181" s="21">
        <v>-21665.064569999999</v>
      </c>
      <c r="F181" s="21">
        <v>-21379.820250000001</v>
      </c>
      <c r="G181" s="21">
        <v>-58803.215329999999</v>
      </c>
      <c r="H181" s="21">
        <v>-57853.009080000003</v>
      </c>
      <c r="I181" s="21">
        <v>-57008.534650000001</v>
      </c>
      <c r="J181" s="21">
        <v>-56257.970719999998</v>
      </c>
      <c r="K181" s="21">
        <v>-56806.114260000002</v>
      </c>
      <c r="L181" s="21">
        <v>-55888.186800000003</v>
      </c>
      <c r="M181" s="21">
        <v>-55072.402710000002</v>
      </c>
      <c r="N181" s="21">
        <v>-54347.275710000002</v>
      </c>
      <c r="O181" s="21">
        <v>-690.80204000000003</v>
      </c>
      <c r="P181" s="21">
        <v>-667.36415999999997</v>
      </c>
      <c r="Q181" s="21">
        <v>-656.75819999999999</v>
      </c>
      <c r="R181" s="21">
        <v>-647.93096000000003</v>
      </c>
      <c r="S181" s="21">
        <v>-863.85590999999999</v>
      </c>
      <c r="T181" s="21">
        <v>-837.87122999999997</v>
      </c>
      <c r="U181" s="21">
        <v>-824.55547999999999</v>
      </c>
      <c r="V181" s="21">
        <v>-813.47303999999997</v>
      </c>
      <c r="W181" s="21">
        <v>-53582.626600000003</v>
      </c>
      <c r="X181" s="21">
        <v>-52716.712959999997</v>
      </c>
      <c r="Y181" s="21">
        <v>-51947.24641</v>
      </c>
      <c r="Z181" s="21">
        <v>-51263.30373</v>
      </c>
      <c r="AA181" s="21">
        <v>-130.66899000000001</v>
      </c>
      <c r="AB181" s="21">
        <v>-122.94750000000001</v>
      </c>
      <c r="AC181" s="21">
        <v>-121.14122999999999</v>
      </c>
      <c r="AD181" s="21">
        <v>-119.49876</v>
      </c>
      <c r="AE181" s="21">
        <v>-273.91480999999999</v>
      </c>
      <c r="AF181" s="21">
        <v>-265.33787999999998</v>
      </c>
      <c r="AG181" s="21">
        <v>-261.43608</v>
      </c>
      <c r="AH181" s="21">
        <v>-257.89388000000002</v>
      </c>
      <c r="AI181" s="21">
        <v>-506.49543</v>
      </c>
      <c r="AJ181" s="21">
        <v>-494.29126000000002</v>
      </c>
      <c r="AK181" s="21">
        <v>-487.02057000000002</v>
      </c>
      <c r="AL181" s="21">
        <v>-480.42250000000001</v>
      </c>
      <c r="AM181" s="21">
        <v>-704.17370000000005</v>
      </c>
      <c r="AN181" s="21">
        <v>-688.20749999999998</v>
      </c>
      <c r="AO181" s="21">
        <v>-678.09050000000002</v>
      </c>
      <c r="AP181" s="21">
        <v>-668.89979000000005</v>
      </c>
      <c r="AQ181" s="21">
        <v>-1037.4776099999999</v>
      </c>
      <c r="AR181" s="21">
        <v>-1016.49647</v>
      </c>
      <c r="AS181" s="21">
        <v>-1001.53642</v>
      </c>
      <c r="AT181" s="21">
        <v>-987.96891000000005</v>
      </c>
      <c r="AU181" s="21">
        <v>-1239.6294499999999</v>
      </c>
      <c r="AV181" s="21">
        <v>-1215.2583400000001</v>
      </c>
      <c r="AW181" s="21">
        <v>-1197.39492</v>
      </c>
      <c r="AX181" s="21">
        <v>-1181.18274</v>
      </c>
      <c r="AY181" s="21">
        <v>-397.28289000000001</v>
      </c>
      <c r="AZ181" s="21">
        <v>-390.77348000000001</v>
      </c>
      <c r="BA181" s="21">
        <v>-384.97937000000002</v>
      </c>
      <c r="BB181" s="21">
        <v>-379.81799999999998</v>
      </c>
      <c r="BC181" s="21">
        <v>-440.29387000000003</v>
      </c>
      <c r="BD181" s="21">
        <v>-416.95337999999998</v>
      </c>
      <c r="BE181" s="21">
        <v>-410.32709999999997</v>
      </c>
      <c r="BF181" s="21">
        <v>-404.81175999999999</v>
      </c>
      <c r="BG181" s="21">
        <v>-238.37178</v>
      </c>
      <c r="BH181" s="21">
        <v>-223.39583999999999</v>
      </c>
      <c r="BI181" s="21">
        <v>-220.11313000000001</v>
      </c>
      <c r="BJ181" s="21">
        <v>-217.13670999999999</v>
      </c>
      <c r="BK181" s="21">
        <v>-1041.51028</v>
      </c>
      <c r="BL181" s="21">
        <v>-1016.0008800000001</v>
      </c>
      <c r="BM181" s="21">
        <v>-1001.0694999999999</v>
      </c>
      <c r="BN181" s="21">
        <v>-987.52958000000001</v>
      </c>
      <c r="BO181" s="21">
        <v>18.064689999999999</v>
      </c>
      <c r="BP181" s="21">
        <v>17.777419999999999</v>
      </c>
      <c r="BQ181" s="21">
        <v>17.539020000000001</v>
      </c>
      <c r="BR181" s="21">
        <v>-582.58712000000003</v>
      </c>
      <c r="BS181" s="21">
        <v>-559.13834999999995</v>
      </c>
      <c r="BT181" s="21">
        <v>-550.25237000000004</v>
      </c>
      <c r="BU181" s="21">
        <v>-542.85653000000002</v>
      </c>
      <c r="BV181" s="21">
        <v>-703.59555999999998</v>
      </c>
      <c r="BW181" s="21">
        <v>-678.81257000000005</v>
      </c>
      <c r="BX181" s="21">
        <v>-668.02467999999999</v>
      </c>
      <c r="BY181" s="21">
        <v>-659.04597999999999</v>
      </c>
      <c r="BZ181" s="21">
        <v>-740.89509999999996</v>
      </c>
      <c r="CA181" s="21">
        <v>-715.33504000000005</v>
      </c>
      <c r="CB181" s="21">
        <v>-703.96672000000001</v>
      </c>
      <c r="CC181" s="21">
        <v>-694.50495000000001</v>
      </c>
      <c r="CD181" s="21">
        <v>-746.03517999999997</v>
      </c>
      <c r="CE181" s="21">
        <v>-721.17633999999998</v>
      </c>
      <c r="CF181" s="21">
        <v>-709.71515999999997</v>
      </c>
      <c r="CG181" s="21">
        <v>-700.17616999999996</v>
      </c>
      <c r="CH181" s="21">
        <v>-842.51890000000003</v>
      </c>
      <c r="CI181" s="21">
        <v>-815.85964000000001</v>
      </c>
      <c r="CJ181" s="21">
        <v>-802.89371000000006</v>
      </c>
      <c r="CK181" s="21">
        <v>-792.10239000000001</v>
      </c>
      <c r="CL181" s="21">
        <v>-913.93122000000005</v>
      </c>
      <c r="CM181" s="21">
        <v>-886.71582999999998</v>
      </c>
      <c r="CN181" s="21">
        <v>-872.62379999999996</v>
      </c>
      <c r="CO181" s="21">
        <v>-860.89532999999994</v>
      </c>
      <c r="CP181" s="21">
        <v>-957.84308999999996</v>
      </c>
      <c r="CQ181" s="21">
        <v>-929.98148000000003</v>
      </c>
      <c r="CR181" s="21">
        <v>-915.20186999999999</v>
      </c>
      <c r="CS181" s="21">
        <v>-902.90112999999997</v>
      </c>
      <c r="CT181" s="21">
        <v>-636.86280999999997</v>
      </c>
      <c r="CU181" s="21">
        <v>-616.03981999999996</v>
      </c>
      <c r="CV181" s="21">
        <v>-606.24950999999999</v>
      </c>
      <c r="CW181" s="21">
        <v>-598.10116000000005</v>
      </c>
      <c r="CX181" s="21">
        <v>-337.35127999999997</v>
      </c>
      <c r="CY181" s="21">
        <v>-324.19869</v>
      </c>
      <c r="CZ181" s="21">
        <v>-319.42977000000002</v>
      </c>
      <c r="DA181" s="21">
        <v>-315.10160999999999</v>
      </c>
      <c r="DB181" s="21">
        <v>-626.52949000000001</v>
      </c>
      <c r="DC181" s="21">
        <v>-603.68974000000003</v>
      </c>
      <c r="DD181" s="21">
        <v>-594.09573</v>
      </c>
      <c r="DE181" s="21">
        <v>-586.11066000000005</v>
      </c>
      <c r="DF181" s="21">
        <v>-715.82101</v>
      </c>
      <c r="DG181" s="21">
        <v>-694.44146000000001</v>
      </c>
      <c r="DH181" s="21">
        <v>-683.40515000000005</v>
      </c>
      <c r="DI181" s="21">
        <v>-674.21984999999995</v>
      </c>
    </row>
    <row r="182" spans="2:113" x14ac:dyDescent="0.25">
      <c r="B182" s="58" t="s">
        <v>313</v>
      </c>
      <c r="C182" s="21">
        <v>9526.4423900000002</v>
      </c>
      <c r="D182" s="21">
        <v>9372.5015600000006</v>
      </c>
      <c r="E182" s="21">
        <v>9235.6952999999994</v>
      </c>
      <c r="F182" s="21">
        <v>9114.0972500000007</v>
      </c>
      <c r="G182" s="21">
        <v>4580.51134</v>
      </c>
      <c r="H182" s="21">
        <v>4506.4944599999999</v>
      </c>
      <c r="I182" s="21">
        <v>4440.7136300000002</v>
      </c>
      <c r="J182" s="21">
        <v>4382.2479999999996</v>
      </c>
      <c r="K182" s="21">
        <v>8678.0751400000008</v>
      </c>
      <c r="L182" s="21">
        <v>8537.8465099999994</v>
      </c>
      <c r="M182" s="21">
        <v>8413.2219800000003</v>
      </c>
      <c r="N182" s="21">
        <v>8302.4468099999995</v>
      </c>
      <c r="O182" s="21">
        <v>30.383009999999999</v>
      </c>
      <c r="P182" s="21">
        <v>37.15119</v>
      </c>
      <c r="Q182" s="21">
        <v>36.56062</v>
      </c>
      <c r="R182" s="21">
        <v>36.069670000000002</v>
      </c>
      <c r="S182" s="21">
        <v>75.945509999999999</v>
      </c>
      <c r="T182" s="21">
        <v>81.998410000000007</v>
      </c>
      <c r="U182" s="21">
        <v>80.695099999999996</v>
      </c>
      <c r="V182" s="21">
        <v>79.610979999999998</v>
      </c>
      <c r="W182" s="21">
        <v>7682.1119600000002</v>
      </c>
      <c r="X182" s="21">
        <v>7557.9663899999996</v>
      </c>
      <c r="Y182" s="21">
        <v>7447.6483900000003</v>
      </c>
      <c r="Z182" s="21">
        <v>7349.5919000000004</v>
      </c>
      <c r="AA182" s="21">
        <v>14.822950000000001</v>
      </c>
      <c r="AB182" s="21">
        <v>17.666979999999999</v>
      </c>
      <c r="AC182" s="21">
        <v>17.40654</v>
      </c>
      <c r="AD182" s="21">
        <v>17.171510000000001</v>
      </c>
      <c r="AE182" s="21">
        <v>36.788829999999997</v>
      </c>
      <c r="AF182" s="21">
        <v>38.450719999999997</v>
      </c>
      <c r="AG182" s="21">
        <v>37.884639999999997</v>
      </c>
      <c r="AH182" s="21">
        <v>37.372059999999998</v>
      </c>
      <c r="AI182" s="21">
        <v>-1.49671</v>
      </c>
      <c r="AJ182" s="21">
        <v>0.69391000000000003</v>
      </c>
      <c r="AK182" s="21">
        <v>0.68315999999999999</v>
      </c>
      <c r="AL182" s="21">
        <v>0.67449999999999999</v>
      </c>
      <c r="AM182" s="21">
        <v>25.064910000000001</v>
      </c>
      <c r="AN182" s="21">
        <v>27.103819999999999</v>
      </c>
      <c r="AO182" s="21">
        <v>26.704750000000001</v>
      </c>
      <c r="AP182" s="21">
        <v>26.343499999999999</v>
      </c>
      <c r="AQ182" s="21">
        <v>161.17509999999999</v>
      </c>
      <c r="AR182" s="21">
        <v>160.74399</v>
      </c>
      <c r="AS182" s="21">
        <v>158.37763000000001</v>
      </c>
      <c r="AT182" s="21">
        <v>156.23284000000001</v>
      </c>
      <c r="AU182" s="21">
        <v>162.29328000000001</v>
      </c>
      <c r="AV182" s="21">
        <v>161.87397000000001</v>
      </c>
      <c r="AW182" s="21">
        <v>159.49388999999999</v>
      </c>
      <c r="AX182" s="21">
        <v>157.33511999999999</v>
      </c>
      <c r="AY182" s="21">
        <v>5462.7409699999998</v>
      </c>
      <c r="AZ182" s="21">
        <v>5373.2349199999999</v>
      </c>
      <c r="BA182" s="21">
        <v>5293.5645199999999</v>
      </c>
      <c r="BB182" s="21">
        <v>5222.5942500000001</v>
      </c>
      <c r="BC182" s="21">
        <v>103.06962</v>
      </c>
      <c r="BD182" s="21">
        <v>110.76698</v>
      </c>
      <c r="BE182" s="21">
        <v>109.00644</v>
      </c>
      <c r="BF182" s="21">
        <v>107.54195</v>
      </c>
      <c r="BG182" s="21">
        <v>-106.99411000000001</v>
      </c>
      <c r="BH182" s="21">
        <v>-99.118340000000003</v>
      </c>
      <c r="BI182" s="21">
        <v>-97.662710000000004</v>
      </c>
      <c r="BJ182" s="21">
        <v>-96.341120000000004</v>
      </c>
      <c r="BK182" s="21">
        <v>67.647069999999999</v>
      </c>
      <c r="BL182" s="21">
        <v>71.200450000000004</v>
      </c>
      <c r="BM182" s="21">
        <v>70.152820000000006</v>
      </c>
      <c r="BN182" s="21">
        <v>69.205340000000007</v>
      </c>
      <c r="BO182" s="21">
        <v>9.9895999999999994</v>
      </c>
      <c r="BP182" s="21">
        <v>9.83066</v>
      </c>
      <c r="BQ182" s="21">
        <v>9.6990700000000007</v>
      </c>
      <c r="BR182" s="21">
        <v>30.999230000000001</v>
      </c>
      <c r="BS182" s="21">
        <v>38.662309999999998</v>
      </c>
      <c r="BT182" s="21">
        <v>38.047719999999998</v>
      </c>
      <c r="BU182" s="21">
        <v>37.536819999999999</v>
      </c>
      <c r="BV182" s="21">
        <v>-8.3571600000000004</v>
      </c>
      <c r="BW182" s="21">
        <v>-0.36709999999999998</v>
      </c>
      <c r="BX182" s="21">
        <v>-0.36142000000000002</v>
      </c>
      <c r="BY182" s="21">
        <v>-0.35610000000000003</v>
      </c>
      <c r="BZ182" s="21">
        <v>82.145629999999997</v>
      </c>
      <c r="CA182" s="21">
        <v>88.890829999999994</v>
      </c>
      <c r="CB182" s="21">
        <v>87.477969999999999</v>
      </c>
      <c r="CC182" s="21">
        <v>86.30274</v>
      </c>
      <c r="CD182" s="21">
        <v>40.04354</v>
      </c>
      <c r="CE182" s="21">
        <v>46.993259999999999</v>
      </c>
      <c r="CF182" s="21">
        <v>46.246279999999999</v>
      </c>
      <c r="CG182" s="21">
        <v>45.625169999999997</v>
      </c>
      <c r="CH182" s="21">
        <v>56.788930000000001</v>
      </c>
      <c r="CI182" s="21">
        <v>63.680810000000001</v>
      </c>
      <c r="CJ182" s="21">
        <v>62.668619999999997</v>
      </c>
      <c r="CK182" s="21">
        <v>61.826799999999999</v>
      </c>
      <c r="CL182" s="21">
        <v>96.366929999999996</v>
      </c>
      <c r="CM182" s="21">
        <v>102.37669</v>
      </c>
      <c r="CN182" s="21">
        <v>100.74952999999999</v>
      </c>
      <c r="CO182" s="21">
        <v>99.395889999999994</v>
      </c>
      <c r="CP182" s="21">
        <v>100.47289000000001</v>
      </c>
      <c r="CQ182" s="21">
        <v>106.41363</v>
      </c>
      <c r="CR182" s="21">
        <v>104.7223</v>
      </c>
      <c r="CS182" s="21">
        <v>103.31527</v>
      </c>
      <c r="CT182" s="21">
        <v>59.25</v>
      </c>
      <c r="CU182" s="21">
        <v>64.584590000000006</v>
      </c>
      <c r="CV182" s="21">
        <v>63.558050000000001</v>
      </c>
      <c r="CW182" s="21">
        <v>62.7042</v>
      </c>
      <c r="CX182" s="21">
        <v>89.363349999999997</v>
      </c>
      <c r="CY182" s="21">
        <v>92.119500000000002</v>
      </c>
      <c r="CZ182" s="21">
        <v>90.763080000000002</v>
      </c>
      <c r="DA182" s="21">
        <v>89.534760000000006</v>
      </c>
      <c r="DB182" s="21">
        <v>-2.0095999999999998</v>
      </c>
      <c r="DC182" s="21">
        <v>5.4498600000000001</v>
      </c>
      <c r="DD182" s="21">
        <v>5.3631000000000002</v>
      </c>
      <c r="DE182" s="21">
        <v>5.2914599999999998</v>
      </c>
      <c r="DF182" s="21">
        <v>60.297690000000003</v>
      </c>
      <c r="DG182" s="21">
        <v>65.268860000000004</v>
      </c>
      <c r="DH182" s="21">
        <v>64.231449999999995</v>
      </c>
      <c r="DI182" s="21">
        <v>63.36853</v>
      </c>
    </row>
    <row r="183" spans="2:113" x14ac:dyDescent="0.25">
      <c r="B183" s="58" t="s">
        <v>314</v>
      </c>
      <c r="C183" s="21">
        <v>-5214.3715700000002</v>
      </c>
      <c r="D183" s="21">
        <v>-5130.1108700000004</v>
      </c>
      <c r="E183" s="21">
        <v>-5055.2289099999998</v>
      </c>
      <c r="F183" s="21">
        <v>-4988.6712799999996</v>
      </c>
      <c r="G183" s="21">
        <v>-11242.11529</v>
      </c>
      <c r="H183" s="21">
        <v>-11060.45298</v>
      </c>
      <c r="I183" s="21">
        <v>-10899.00468</v>
      </c>
      <c r="J183" s="21">
        <v>-10755.51038</v>
      </c>
      <c r="K183" s="21">
        <v>1144.5531100000001</v>
      </c>
      <c r="L183" s="21">
        <v>1126.0583300000001</v>
      </c>
      <c r="M183" s="21">
        <v>1109.62157</v>
      </c>
      <c r="N183" s="21">
        <v>1095.0114100000001</v>
      </c>
      <c r="O183" s="21">
        <v>-118.47949</v>
      </c>
      <c r="P183" s="21">
        <v>-133.33533</v>
      </c>
      <c r="Q183" s="21">
        <v>-138.76182</v>
      </c>
      <c r="R183" s="21">
        <v>-126.13667</v>
      </c>
      <c r="S183" s="21">
        <v>56.330649999999999</v>
      </c>
      <c r="T183" s="21">
        <v>38.852220000000003</v>
      </c>
      <c r="U183" s="21">
        <v>30.30715</v>
      </c>
      <c r="V183" s="21">
        <v>40.70243</v>
      </c>
      <c r="W183" s="21">
        <v>33.344009999999997</v>
      </c>
      <c r="X183" s="21">
        <v>32.805160000000001</v>
      </c>
      <c r="Y183" s="21">
        <v>32.326320000000003</v>
      </c>
      <c r="Z183" s="21">
        <v>31.90071</v>
      </c>
      <c r="AA183" s="21">
        <v>-33.130139999999997</v>
      </c>
      <c r="AB183" s="21">
        <v>-39.746830000000003</v>
      </c>
      <c r="AC183" s="21">
        <v>-43.184249999999999</v>
      </c>
      <c r="AD183" s="21">
        <v>-37.32732</v>
      </c>
      <c r="AE183" s="21">
        <v>-83.261449999999996</v>
      </c>
      <c r="AF183" s="21">
        <v>-87.136600000000001</v>
      </c>
      <c r="AG183" s="21">
        <v>-88.783640000000005</v>
      </c>
      <c r="AH183" s="21">
        <v>-83.713200000000001</v>
      </c>
      <c r="AI183" s="21">
        <v>-95.986519999999999</v>
      </c>
      <c r="AJ183" s="21">
        <v>-99.42492</v>
      </c>
      <c r="AK183" s="21">
        <v>-100.76174</v>
      </c>
      <c r="AL183" s="21">
        <v>-95.693129999999996</v>
      </c>
      <c r="AM183" s="21">
        <v>4.09945</v>
      </c>
      <c r="AN183" s="21">
        <v>-1.6560600000000001</v>
      </c>
      <c r="AO183" s="21">
        <v>-4.8262799999999997</v>
      </c>
      <c r="AP183" s="21">
        <v>-0.55933999999999995</v>
      </c>
      <c r="AQ183" s="21">
        <v>398.02096999999998</v>
      </c>
      <c r="AR183" s="21">
        <v>386.35637000000003</v>
      </c>
      <c r="AS183" s="21">
        <v>377.80941000000001</v>
      </c>
      <c r="AT183" s="21">
        <v>376.50491</v>
      </c>
      <c r="AU183" s="21">
        <v>343.50684999999999</v>
      </c>
      <c r="AV183" s="21">
        <v>332.57252999999997</v>
      </c>
      <c r="AW183" s="21">
        <v>324.71307000000002</v>
      </c>
      <c r="AX183" s="21">
        <v>324.19072</v>
      </c>
      <c r="AY183" s="21">
        <v>794.66228000000001</v>
      </c>
      <c r="AZ183" s="21">
        <v>781.64188000000001</v>
      </c>
      <c r="BA183" s="21">
        <v>770.05227000000002</v>
      </c>
      <c r="BB183" s="21">
        <v>759.72825999999998</v>
      </c>
      <c r="BC183" s="21">
        <v>-116.42178</v>
      </c>
      <c r="BD183" s="21">
        <v>-137.04112000000001</v>
      </c>
      <c r="BE183" s="21">
        <v>-145.40736999999999</v>
      </c>
      <c r="BF183" s="21">
        <v>-129.58405999999999</v>
      </c>
      <c r="BG183" s="21">
        <v>-39.069450000000003</v>
      </c>
      <c r="BH183" s="21">
        <v>-52.872109999999999</v>
      </c>
      <c r="BI183" s="21">
        <v>-60.262749999999997</v>
      </c>
      <c r="BJ183" s="21">
        <v>-48.824570000000001</v>
      </c>
      <c r="BK183" s="21">
        <v>-138.74964</v>
      </c>
      <c r="BL183" s="21">
        <v>-147.41228000000001</v>
      </c>
      <c r="BM183" s="21">
        <v>-151.42089999999999</v>
      </c>
      <c r="BN183" s="21">
        <v>-141.34173000000001</v>
      </c>
      <c r="BO183" s="21">
        <v>-20.599969999999999</v>
      </c>
      <c r="BP183" s="21">
        <v>-29.964649999999999</v>
      </c>
      <c r="BQ183" s="21">
        <v>-16.055700000000002</v>
      </c>
      <c r="BR183" s="21">
        <v>-162.75736000000001</v>
      </c>
      <c r="BS183" s="21">
        <v>-179.16533999999999</v>
      </c>
      <c r="BT183" s="21">
        <v>-185.19432</v>
      </c>
      <c r="BU183" s="21">
        <v>-170.66181</v>
      </c>
      <c r="BV183" s="21">
        <v>-168.58772999999999</v>
      </c>
      <c r="BW183" s="21">
        <v>-184.14471</v>
      </c>
      <c r="BX183" s="21">
        <v>-189.47229999999999</v>
      </c>
      <c r="BY183" s="21">
        <v>-175.21690000000001</v>
      </c>
      <c r="BZ183" s="21">
        <v>-78.884889999999999</v>
      </c>
      <c r="CA183" s="21">
        <v>-96.098079999999996</v>
      </c>
      <c r="CB183" s="21">
        <v>-102.97599</v>
      </c>
      <c r="CC183" s="21">
        <v>-89.657610000000005</v>
      </c>
      <c r="CD183" s="21">
        <v>-72.821569999999994</v>
      </c>
      <c r="CE183" s="21">
        <v>-89.289820000000006</v>
      </c>
      <c r="CF183" s="21">
        <v>-96.13297</v>
      </c>
      <c r="CG183" s="21">
        <v>-83.577579999999998</v>
      </c>
      <c r="CH183" s="21">
        <v>-19.621870000000001</v>
      </c>
      <c r="CI183" s="21">
        <v>-37.366520000000001</v>
      </c>
      <c r="CJ183" s="21">
        <v>-45.255270000000003</v>
      </c>
      <c r="CK183" s="21">
        <v>-33.069409999999998</v>
      </c>
      <c r="CL183" s="21">
        <v>114.09855</v>
      </c>
      <c r="CM183" s="21">
        <v>94.960939999999994</v>
      </c>
      <c r="CN183" s="21">
        <v>85.268050000000002</v>
      </c>
      <c r="CO183" s="21">
        <v>95.295140000000004</v>
      </c>
      <c r="CP183" s="21">
        <v>110.67312</v>
      </c>
      <c r="CQ183" s="21">
        <v>91.764390000000006</v>
      </c>
      <c r="CR183" s="21">
        <v>82.452590000000001</v>
      </c>
      <c r="CS183" s="21">
        <v>92.542479999999998</v>
      </c>
      <c r="CT183" s="21">
        <v>-49.431809999999999</v>
      </c>
      <c r="CU183" s="21">
        <v>-63.045430000000003</v>
      </c>
      <c r="CV183" s="21">
        <v>-68.597999999999999</v>
      </c>
      <c r="CW183" s="21">
        <v>-58.410449999999997</v>
      </c>
      <c r="CX183" s="21">
        <v>-99.342479999999995</v>
      </c>
      <c r="CY183" s="21">
        <v>-107.48184999999999</v>
      </c>
      <c r="CZ183" s="21">
        <v>-111.35166</v>
      </c>
      <c r="DA183" s="21">
        <v>-102.613</v>
      </c>
      <c r="DB183" s="21">
        <v>-166.99417</v>
      </c>
      <c r="DC183" s="21">
        <v>-181.57204999999999</v>
      </c>
      <c r="DD183" s="21">
        <v>-186.53505999999999</v>
      </c>
      <c r="DE183" s="21">
        <v>-173.01621</v>
      </c>
      <c r="DF183" s="21">
        <v>32.598840000000003</v>
      </c>
      <c r="DG183" s="21">
        <v>18.526350000000001</v>
      </c>
      <c r="DH183" s="21">
        <v>12.031470000000001</v>
      </c>
      <c r="DI183" s="21">
        <v>20.668869999999998</v>
      </c>
    </row>
    <row r="184" spans="2:113" x14ac:dyDescent="0.25">
      <c r="B184" s="58" t="s">
        <v>315</v>
      </c>
      <c r="C184" s="21">
        <v>-49141.664949999998</v>
      </c>
      <c r="D184" s="21">
        <v>-48347.569040000002</v>
      </c>
      <c r="E184" s="21">
        <v>-47641.860970000002</v>
      </c>
      <c r="F184" s="21">
        <v>-47014.603660000001</v>
      </c>
      <c r="G184" s="21">
        <v>-104157.94693999999</v>
      </c>
      <c r="H184" s="21">
        <v>-102474.84965</v>
      </c>
      <c r="I184" s="21">
        <v>-100979.03479999999</v>
      </c>
      <c r="J184" s="21">
        <v>-99649.563320000001</v>
      </c>
      <c r="K184" s="21">
        <v>-92262.053790000005</v>
      </c>
      <c r="L184" s="21">
        <v>-90771.195389999993</v>
      </c>
      <c r="M184" s="21">
        <v>-89446.233859999993</v>
      </c>
      <c r="N184" s="21">
        <v>-88268.513699999996</v>
      </c>
      <c r="O184" s="21">
        <v>-1288.04883</v>
      </c>
      <c r="P184" s="21">
        <v>-1280.16551</v>
      </c>
      <c r="Q184" s="21">
        <v>-1268.3441800000001</v>
      </c>
      <c r="R184" s="21">
        <v>-1240.5761199999999</v>
      </c>
      <c r="S184" s="21">
        <v>-1325.9464700000001</v>
      </c>
      <c r="T184" s="21">
        <v>-1317.43669</v>
      </c>
      <c r="U184" s="21">
        <v>-1305.4168</v>
      </c>
      <c r="V184" s="21">
        <v>-1277.13462</v>
      </c>
      <c r="W184" s="21">
        <v>-86920.081820000007</v>
      </c>
      <c r="X184" s="21">
        <v>-85515.423460000005</v>
      </c>
      <c r="Y184" s="21">
        <v>-84267.218599999993</v>
      </c>
      <c r="Z184" s="21">
        <v>-83157.747910000006</v>
      </c>
      <c r="AA184" s="21">
        <v>-195.70930000000001</v>
      </c>
      <c r="AB184" s="21">
        <v>-197.57660000000001</v>
      </c>
      <c r="AC184" s="21">
        <v>-199.18416999999999</v>
      </c>
      <c r="AD184" s="21">
        <v>-191.16577000000001</v>
      </c>
      <c r="AE184" s="21">
        <v>-554.23887999999999</v>
      </c>
      <c r="AF184" s="21">
        <v>-548.85290999999995</v>
      </c>
      <c r="AG184" s="21">
        <v>-544.05916000000002</v>
      </c>
      <c r="AH184" s="21">
        <v>-532.79767000000004</v>
      </c>
      <c r="AI184" s="21">
        <v>-933.07324000000006</v>
      </c>
      <c r="AJ184" s="21">
        <v>-921.30385000000001</v>
      </c>
      <c r="AK184" s="21">
        <v>-910.87372000000005</v>
      </c>
      <c r="AL184" s="21">
        <v>-894.82052999999996</v>
      </c>
      <c r="AM184" s="21">
        <v>-1086.8021799999999</v>
      </c>
      <c r="AN184" s="21">
        <v>-1072.9676099999999</v>
      </c>
      <c r="AO184" s="21">
        <v>-1060.7510299999999</v>
      </c>
      <c r="AP184" s="21">
        <v>-1042.1661099999999</v>
      </c>
      <c r="AQ184" s="21">
        <v>-1408.1523500000001</v>
      </c>
      <c r="AR184" s="21">
        <v>-1388.6378500000001</v>
      </c>
      <c r="AS184" s="21">
        <v>-1371.3672899999999</v>
      </c>
      <c r="AT184" s="21">
        <v>-1348.9967999999999</v>
      </c>
      <c r="AU184" s="21">
        <v>-1652.0606299999999</v>
      </c>
      <c r="AV184" s="21">
        <v>-1628.6529800000001</v>
      </c>
      <c r="AW184" s="21">
        <v>-1607.9936700000001</v>
      </c>
      <c r="AX184" s="21">
        <v>-1582.37409</v>
      </c>
      <c r="AY184" s="21">
        <v>-119.13278</v>
      </c>
      <c r="AZ184" s="21">
        <v>-117.18080999999999</v>
      </c>
      <c r="BA184" s="21">
        <v>-115.44334000000001</v>
      </c>
      <c r="BB184" s="21">
        <v>-113.8956</v>
      </c>
      <c r="BC184" s="21">
        <v>-901.59740999999997</v>
      </c>
      <c r="BD184" s="21">
        <v>-904.05107999999996</v>
      </c>
      <c r="BE184" s="21">
        <v>-901.62666000000002</v>
      </c>
      <c r="BF184" s="21">
        <v>-875.59837000000005</v>
      </c>
      <c r="BG184" s="21">
        <v>-144.60666000000001</v>
      </c>
      <c r="BH184" s="21">
        <v>-152.56297000000001</v>
      </c>
      <c r="BI184" s="21">
        <v>-159.48905999999999</v>
      </c>
      <c r="BJ184" s="21">
        <v>-146.60722000000001</v>
      </c>
      <c r="BK184" s="21">
        <v>-2035.8802900000001</v>
      </c>
      <c r="BL184" s="21">
        <v>-2010.18363</v>
      </c>
      <c r="BM184" s="21">
        <v>-1987.5216800000001</v>
      </c>
      <c r="BN184" s="21">
        <v>-1952.5910899999999</v>
      </c>
      <c r="BO184" s="21">
        <v>-12.663500000000001</v>
      </c>
      <c r="BP184" s="21">
        <v>-23.550740000000001</v>
      </c>
      <c r="BQ184" s="21">
        <v>-9.5899699999999992</v>
      </c>
      <c r="BR184" s="21">
        <v>-1076.9254599999999</v>
      </c>
      <c r="BS184" s="21">
        <v>-1073.9211</v>
      </c>
      <c r="BT184" s="21">
        <v>-1066.8802599999999</v>
      </c>
      <c r="BU184" s="21">
        <v>-1040.4910199999999</v>
      </c>
      <c r="BV184" s="21">
        <v>-1242.6997699999999</v>
      </c>
      <c r="BW184" s="21">
        <v>-1236.5558599999999</v>
      </c>
      <c r="BX184" s="21">
        <v>-1226.25173</v>
      </c>
      <c r="BY184" s="21">
        <v>-1198.07889</v>
      </c>
      <c r="BZ184" s="21">
        <v>-1445.7459899999999</v>
      </c>
      <c r="CA184" s="21">
        <v>-1436.68931</v>
      </c>
      <c r="CB184" s="21">
        <v>-1423.3319899999999</v>
      </c>
      <c r="CC184" s="21">
        <v>-1392.3197600000001</v>
      </c>
      <c r="CD184" s="21">
        <v>-1308.6310699999999</v>
      </c>
      <c r="CE184" s="21">
        <v>-1301.1429599999999</v>
      </c>
      <c r="CF184" s="21">
        <v>-1289.7551599999999</v>
      </c>
      <c r="CG184" s="21">
        <v>-1261.1994</v>
      </c>
      <c r="CH184" s="21">
        <v>-1314.29422</v>
      </c>
      <c r="CI184" s="21">
        <v>-1307.04873</v>
      </c>
      <c r="CJ184" s="21">
        <v>-1295.8121000000001</v>
      </c>
      <c r="CK184" s="21">
        <v>-1266.86492</v>
      </c>
      <c r="CL184" s="21">
        <v>-1407.0815299999999</v>
      </c>
      <c r="CM184" s="21">
        <v>-1397.9425100000001</v>
      </c>
      <c r="CN184" s="21">
        <v>-1384.89561</v>
      </c>
      <c r="CO184" s="21">
        <v>-1355.18857</v>
      </c>
      <c r="CP184" s="21">
        <v>-1460.71342</v>
      </c>
      <c r="CQ184" s="21">
        <v>-1450.56214</v>
      </c>
      <c r="CR184" s="21">
        <v>-1436.3320699999999</v>
      </c>
      <c r="CS184" s="21">
        <v>-1405.91491</v>
      </c>
      <c r="CT184" s="21">
        <v>-1188.8650500000001</v>
      </c>
      <c r="CU184" s="21">
        <v>-1180.8648000000001</v>
      </c>
      <c r="CV184" s="21">
        <v>-1169.48784</v>
      </c>
      <c r="CW184" s="21">
        <v>-1144.5544199999999</v>
      </c>
      <c r="CX184" s="21">
        <v>-737.79848000000004</v>
      </c>
      <c r="CY184" s="21">
        <v>-732.60626999999999</v>
      </c>
      <c r="CZ184" s="21">
        <v>-727.93741999999997</v>
      </c>
      <c r="DA184" s="21">
        <v>-710.79461000000003</v>
      </c>
      <c r="DB184" s="21">
        <v>-1115.6354799999999</v>
      </c>
      <c r="DC184" s="21">
        <v>-1110.7248400000001</v>
      </c>
      <c r="DD184" s="21">
        <v>-1101.95119</v>
      </c>
      <c r="DE184" s="21">
        <v>-1076.1371999999999</v>
      </c>
      <c r="DF184" s="21">
        <v>-1073.89077</v>
      </c>
      <c r="DG184" s="21">
        <v>-1067.0816299999999</v>
      </c>
      <c r="DH184" s="21">
        <v>-1057.1019799999999</v>
      </c>
      <c r="DI184" s="21">
        <v>-1034.14609</v>
      </c>
    </row>
    <row r="185" spans="2:113" x14ac:dyDescent="0.25">
      <c r="B185" s="58" t="s">
        <v>316</v>
      </c>
      <c r="C185" s="21">
        <v>-16152.139660000001</v>
      </c>
      <c r="D185" s="21">
        <v>-15891.13206</v>
      </c>
      <c r="E185" s="21">
        <v>-15659.176240000001</v>
      </c>
      <c r="F185" s="21">
        <v>-15453.006020000001</v>
      </c>
      <c r="G185" s="21">
        <v>-44385.298159999998</v>
      </c>
      <c r="H185" s="21">
        <v>-43668.07228</v>
      </c>
      <c r="I185" s="21">
        <v>-43030.653910000001</v>
      </c>
      <c r="J185" s="21">
        <v>-42464.120199999998</v>
      </c>
      <c r="K185" s="21">
        <v>-47223.472880000001</v>
      </c>
      <c r="L185" s="21">
        <v>-46460.390899999999</v>
      </c>
      <c r="M185" s="21">
        <v>-45782.221680000002</v>
      </c>
      <c r="N185" s="21">
        <v>-45179.416579999997</v>
      </c>
      <c r="O185" s="21">
        <v>-667.77007000000003</v>
      </c>
      <c r="P185" s="21">
        <v>-655.59697000000006</v>
      </c>
      <c r="Q185" s="21">
        <v>-646.65503000000001</v>
      </c>
      <c r="R185" s="21">
        <v>-637.81584999999995</v>
      </c>
      <c r="S185" s="21">
        <v>-793.90102000000002</v>
      </c>
      <c r="T185" s="21">
        <v>-779.82569999999998</v>
      </c>
      <c r="U185" s="21">
        <v>-768.95114999999998</v>
      </c>
      <c r="V185" s="21">
        <v>-758.46825000000001</v>
      </c>
      <c r="W185" s="21">
        <v>-43680.478909999998</v>
      </c>
      <c r="X185" s="21">
        <v>-42974.587379999997</v>
      </c>
      <c r="Y185" s="21">
        <v>-42347.319369999997</v>
      </c>
      <c r="Z185" s="21">
        <v>-41789.770299999996</v>
      </c>
      <c r="AA185" s="21">
        <v>-76.072659999999999</v>
      </c>
      <c r="AB185" s="21">
        <v>-73.928420000000003</v>
      </c>
      <c r="AC185" s="21">
        <v>-73.507170000000002</v>
      </c>
      <c r="AD185" s="21">
        <v>-72.438680000000005</v>
      </c>
      <c r="AE185" s="21">
        <v>-249.77172999999999</v>
      </c>
      <c r="AF185" s="21">
        <v>-245.01850999999999</v>
      </c>
      <c r="AG185" s="21">
        <v>-241.90248</v>
      </c>
      <c r="AH185" s="21">
        <v>-238.57248999999999</v>
      </c>
      <c r="AI185" s="21">
        <v>-482.30412999999999</v>
      </c>
      <c r="AJ185" s="21">
        <v>-473.76866999999999</v>
      </c>
      <c r="AK185" s="21">
        <v>-467.26369</v>
      </c>
      <c r="AL185" s="21">
        <v>-460.88315999999998</v>
      </c>
      <c r="AM185" s="21">
        <v>-628.92409999999995</v>
      </c>
      <c r="AN185" s="21">
        <v>-617.89211</v>
      </c>
      <c r="AO185" s="21">
        <v>-609.33433000000002</v>
      </c>
      <c r="AP185" s="21">
        <v>-601.01871000000006</v>
      </c>
      <c r="AQ185" s="21">
        <v>-1009.70153</v>
      </c>
      <c r="AR185" s="21">
        <v>-992.49964</v>
      </c>
      <c r="AS185" s="21">
        <v>-978.3655</v>
      </c>
      <c r="AT185" s="21">
        <v>-965.06074999999998</v>
      </c>
      <c r="AU185" s="21">
        <v>-1359.65137</v>
      </c>
      <c r="AV185" s="21">
        <v>-1336.68424</v>
      </c>
      <c r="AW185" s="21">
        <v>-1317.52009</v>
      </c>
      <c r="AX185" s="21">
        <v>-1299.6298099999999</v>
      </c>
      <c r="AY185" s="21">
        <v>-3018.9833100000001</v>
      </c>
      <c r="AZ185" s="21">
        <v>-2969.5178000000001</v>
      </c>
      <c r="BA185" s="21">
        <v>-2925.4879599999999</v>
      </c>
      <c r="BB185" s="21">
        <v>-2886.2662500000001</v>
      </c>
      <c r="BC185" s="21">
        <v>-403.94715000000002</v>
      </c>
      <c r="BD185" s="21">
        <v>-395.24646000000001</v>
      </c>
      <c r="BE185" s="21">
        <v>-390.95623000000001</v>
      </c>
      <c r="BF185" s="21">
        <v>-385.51069000000001</v>
      </c>
      <c r="BG185" s="21">
        <v>-53.962969999999999</v>
      </c>
      <c r="BH185" s="21">
        <v>-51.311779999999999</v>
      </c>
      <c r="BI185" s="21">
        <v>-51.908949999999997</v>
      </c>
      <c r="BJ185" s="21">
        <v>-51.061590000000002</v>
      </c>
      <c r="BK185" s="21">
        <v>-1106.8105499999999</v>
      </c>
      <c r="BL185" s="21">
        <v>-1087.28386</v>
      </c>
      <c r="BM185" s="21">
        <v>-1072.3216</v>
      </c>
      <c r="BN185" s="21">
        <v>-1057.7095300000001</v>
      </c>
      <c r="BO185" s="21">
        <v>4.3829700000000003</v>
      </c>
      <c r="BP185" s="21">
        <v>2.43608</v>
      </c>
      <c r="BQ185" s="21">
        <v>2.5904799999999999</v>
      </c>
      <c r="BR185" s="21">
        <v>-488.94038</v>
      </c>
      <c r="BS185" s="21">
        <v>-479.23923000000002</v>
      </c>
      <c r="BT185" s="21">
        <v>-473.29764999999998</v>
      </c>
      <c r="BU185" s="21">
        <v>-466.77021000000002</v>
      </c>
      <c r="BV185" s="21">
        <v>-595.58101999999997</v>
      </c>
      <c r="BW185" s="21">
        <v>-584.31948999999997</v>
      </c>
      <c r="BX185" s="21">
        <v>-576.65399000000002</v>
      </c>
      <c r="BY185" s="21">
        <v>-568.74226999999996</v>
      </c>
      <c r="BZ185" s="21">
        <v>-785.87300000000005</v>
      </c>
      <c r="CA185" s="21">
        <v>-771.69527000000005</v>
      </c>
      <c r="CB185" s="21">
        <v>-761.05791999999997</v>
      </c>
      <c r="CC185" s="21">
        <v>-750.66517999999996</v>
      </c>
      <c r="CD185" s="21">
        <v>-694.52533000000005</v>
      </c>
      <c r="CE185" s="21">
        <v>-681.87639000000001</v>
      </c>
      <c r="CF185" s="21">
        <v>-672.59274000000005</v>
      </c>
      <c r="CG185" s="21">
        <v>-663.3981</v>
      </c>
      <c r="CH185" s="21">
        <v>-758.77476999999999</v>
      </c>
      <c r="CI185" s="21">
        <v>-745.09861000000001</v>
      </c>
      <c r="CJ185" s="21">
        <v>-734.84981000000005</v>
      </c>
      <c r="CK185" s="21">
        <v>-724.81428000000005</v>
      </c>
      <c r="CL185" s="21">
        <v>-843.27386999999999</v>
      </c>
      <c r="CM185" s="21">
        <v>-828.39860999999996</v>
      </c>
      <c r="CN185" s="21">
        <v>-816.76540999999997</v>
      </c>
      <c r="CO185" s="21">
        <v>-805.63491999999997</v>
      </c>
      <c r="CP185" s="21">
        <v>-921.59811000000002</v>
      </c>
      <c r="CQ185" s="21">
        <v>-905.51535000000001</v>
      </c>
      <c r="CR185" s="21">
        <v>-892.64022</v>
      </c>
      <c r="CS185" s="21">
        <v>-880.48978</v>
      </c>
      <c r="CT185" s="21">
        <v>-650.00438999999994</v>
      </c>
      <c r="CU185" s="21">
        <v>-638.38487999999995</v>
      </c>
      <c r="CV185" s="21">
        <v>-629.51926000000003</v>
      </c>
      <c r="CW185" s="21">
        <v>-620.93119000000002</v>
      </c>
      <c r="CX185" s="21">
        <v>-331.62723999999997</v>
      </c>
      <c r="CY185" s="21">
        <v>-324.96195</v>
      </c>
      <c r="CZ185" s="21">
        <v>-321.09030000000001</v>
      </c>
      <c r="DA185" s="21">
        <v>-316.64161999999999</v>
      </c>
      <c r="DB185" s="21">
        <v>-517.96055000000001</v>
      </c>
      <c r="DC185" s="21">
        <v>-507.99853000000002</v>
      </c>
      <c r="DD185" s="21">
        <v>-501.44288999999998</v>
      </c>
      <c r="DE185" s="21">
        <v>-494.55153000000001</v>
      </c>
      <c r="DF185" s="21">
        <v>-655.21371999999997</v>
      </c>
      <c r="DG185" s="21">
        <v>-643.61440000000005</v>
      </c>
      <c r="DH185" s="21">
        <v>-634.58258000000001</v>
      </c>
      <c r="DI185" s="21">
        <v>-625.93307000000004</v>
      </c>
    </row>
    <row r="186" spans="2:113" x14ac:dyDescent="0.25">
      <c r="B186" s="58" t="s">
        <v>317</v>
      </c>
      <c r="C186" s="21">
        <v>23600.099129999999</v>
      </c>
      <c r="D186" s="21">
        <v>23218.737570000001</v>
      </c>
      <c r="E186" s="21">
        <v>22879.823929999999</v>
      </c>
      <c r="F186" s="21">
        <v>22578.58597</v>
      </c>
      <c r="G186" s="21">
        <v>39455.107450000003</v>
      </c>
      <c r="H186" s="21">
        <v>38817.548949999997</v>
      </c>
      <c r="I186" s="21">
        <v>38250.93318</v>
      </c>
      <c r="J186" s="21">
        <v>37747.328390000002</v>
      </c>
      <c r="K186" s="21">
        <v>31115.507610000001</v>
      </c>
      <c r="L186" s="21">
        <v>30612.713520000001</v>
      </c>
      <c r="M186" s="21">
        <v>30165.86837</v>
      </c>
      <c r="N186" s="21">
        <v>29768.68059</v>
      </c>
      <c r="O186" s="21">
        <v>369.01292999999998</v>
      </c>
      <c r="P186" s="21">
        <v>358.25443999999999</v>
      </c>
      <c r="Q186" s="21">
        <v>352.17887999999999</v>
      </c>
      <c r="R186" s="21">
        <v>347.48487999999998</v>
      </c>
      <c r="S186" s="21">
        <v>349.28577000000001</v>
      </c>
      <c r="T186" s="21">
        <v>338.84775999999999</v>
      </c>
      <c r="U186" s="21">
        <v>333.06941999999998</v>
      </c>
      <c r="V186" s="21">
        <v>328.63233000000002</v>
      </c>
      <c r="W186" s="21">
        <v>29956.092100000002</v>
      </c>
      <c r="X186" s="21">
        <v>29471.99137</v>
      </c>
      <c r="Y186" s="21">
        <v>29041.810689999998</v>
      </c>
      <c r="Z186" s="21">
        <v>28659.44328</v>
      </c>
      <c r="AA186" s="21">
        <v>76.879930000000002</v>
      </c>
      <c r="AB186" s="21">
        <v>73.427769999999995</v>
      </c>
      <c r="AC186" s="21">
        <v>72.177930000000003</v>
      </c>
      <c r="AD186" s="21">
        <v>71.219279999999998</v>
      </c>
      <c r="AE186" s="21">
        <v>180.61260999999999</v>
      </c>
      <c r="AF186" s="21">
        <v>176.04255000000001</v>
      </c>
      <c r="AG186" s="21">
        <v>173.32812999999999</v>
      </c>
      <c r="AH186" s="21">
        <v>170.99440000000001</v>
      </c>
      <c r="AI186" s="21">
        <v>257.63486999999998</v>
      </c>
      <c r="AJ186" s="21">
        <v>251.87099000000001</v>
      </c>
      <c r="AK186" s="21">
        <v>248.04612</v>
      </c>
      <c r="AL186" s="21">
        <v>244.69963999999999</v>
      </c>
      <c r="AM186" s="21">
        <v>346.94279</v>
      </c>
      <c r="AN186" s="21">
        <v>339.50470000000001</v>
      </c>
      <c r="AO186" s="21">
        <v>334.37770999999998</v>
      </c>
      <c r="AP186" s="21">
        <v>329.86147999999997</v>
      </c>
      <c r="AQ186" s="21">
        <v>174.14102</v>
      </c>
      <c r="AR186" s="21">
        <v>169.71440000000001</v>
      </c>
      <c r="AS186" s="21">
        <v>167.09408999999999</v>
      </c>
      <c r="AT186" s="21">
        <v>164.84465</v>
      </c>
      <c r="AU186" s="21">
        <v>105.74160999999999</v>
      </c>
      <c r="AV186" s="21">
        <v>102.41163</v>
      </c>
      <c r="AW186" s="21">
        <v>100.78051000000001</v>
      </c>
      <c r="AX186" s="21">
        <v>99.430269999999993</v>
      </c>
      <c r="AY186" s="21">
        <v>-3587.3510700000002</v>
      </c>
      <c r="AZ186" s="21">
        <v>-3528.5729500000002</v>
      </c>
      <c r="BA186" s="21">
        <v>-3476.2538500000001</v>
      </c>
      <c r="BB186" s="21">
        <v>-3429.6480700000002</v>
      </c>
      <c r="BC186" s="21">
        <v>314.59399000000002</v>
      </c>
      <c r="BD186" s="21">
        <v>303.21174000000002</v>
      </c>
      <c r="BE186" s="21">
        <v>297.88117999999997</v>
      </c>
      <c r="BF186" s="21">
        <v>293.92806000000002</v>
      </c>
      <c r="BG186" s="21">
        <v>81.196629999999999</v>
      </c>
      <c r="BH186" s="21">
        <v>75.516490000000005</v>
      </c>
      <c r="BI186" s="21">
        <v>74.059880000000007</v>
      </c>
      <c r="BJ186" s="21">
        <v>73.098200000000006</v>
      </c>
      <c r="BK186" s="21">
        <v>528.99181999999996</v>
      </c>
      <c r="BL186" s="21">
        <v>516.98379</v>
      </c>
      <c r="BM186" s="21">
        <v>509.12297000000001</v>
      </c>
      <c r="BN186" s="21">
        <v>502.26722000000001</v>
      </c>
      <c r="BO186" s="21">
        <v>-6.8197400000000004</v>
      </c>
      <c r="BP186" s="21">
        <v>-7.1906800000000004</v>
      </c>
      <c r="BQ186" s="21">
        <v>-7.0449999999999999</v>
      </c>
      <c r="BR186" s="21">
        <v>357.11401999999998</v>
      </c>
      <c r="BS186" s="21">
        <v>345.89044999999999</v>
      </c>
      <c r="BT186" s="21">
        <v>339.96184</v>
      </c>
      <c r="BU186" s="21">
        <v>335.43671999999998</v>
      </c>
      <c r="BV186" s="21">
        <v>387.44274999999999</v>
      </c>
      <c r="BW186" s="21">
        <v>375.95022999999998</v>
      </c>
      <c r="BX186" s="21">
        <v>369.55696</v>
      </c>
      <c r="BY186" s="21">
        <v>364.63288</v>
      </c>
      <c r="BZ186" s="21">
        <v>398.84964000000002</v>
      </c>
      <c r="CA186" s="21">
        <v>387.09798999999998</v>
      </c>
      <c r="CB186" s="21">
        <v>380.52514000000002</v>
      </c>
      <c r="CC186" s="21">
        <v>375.45443</v>
      </c>
      <c r="CD186" s="21">
        <v>404.36811999999998</v>
      </c>
      <c r="CE186" s="21">
        <v>392.83467999999999</v>
      </c>
      <c r="CF186" s="21">
        <v>386.18990000000002</v>
      </c>
      <c r="CG186" s="21">
        <v>381.04061999999999</v>
      </c>
      <c r="CH186" s="21">
        <v>401.73347000000001</v>
      </c>
      <c r="CI186" s="21">
        <v>390.10151999999999</v>
      </c>
      <c r="CJ186" s="21">
        <v>383.48977000000002</v>
      </c>
      <c r="CK186" s="21">
        <v>378.37788999999998</v>
      </c>
      <c r="CL186" s="21">
        <v>339.30590000000001</v>
      </c>
      <c r="CM186" s="21">
        <v>328.82776000000001</v>
      </c>
      <c r="CN186" s="21">
        <v>323.20517000000001</v>
      </c>
      <c r="CO186" s="21">
        <v>318.90195999999997</v>
      </c>
      <c r="CP186" s="21">
        <v>318.89481000000001</v>
      </c>
      <c r="CQ186" s="21">
        <v>308.73649</v>
      </c>
      <c r="CR186" s="21">
        <v>303.43709999999999</v>
      </c>
      <c r="CS186" s="21">
        <v>299.39965999999998</v>
      </c>
      <c r="CT186" s="21">
        <v>343.29421000000002</v>
      </c>
      <c r="CU186" s="21">
        <v>333.63713999999999</v>
      </c>
      <c r="CV186" s="21">
        <v>328.00333999999998</v>
      </c>
      <c r="CW186" s="21">
        <v>323.62878999999998</v>
      </c>
      <c r="CX186" s="21">
        <v>246.72197</v>
      </c>
      <c r="CY186" s="21">
        <v>239.67904999999999</v>
      </c>
      <c r="CZ186" s="21">
        <v>235.91896</v>
      </c>
      <c r="DA186" s="21">
        <v>232.74988999999999</v>
      </c>
      <c r="DB186" s="21">
        <v>358.19535999999999</v>
      </c>
      <c r="DC186" s="21">
        <v>347.45751999999999</v>
      </c>
      <c r="DD186" s="21">
        <v>341.54395</v>
      </c>
      <c r="DE186" s="21">
        <v>336.99382000000003</v>
      </c>
      <c r="DF186" s="21">
        <v>302.11439999999999</v>
      </c>
      <c r="DG186" s="21">
        <v>293.33174000000002</v>
      </c>
      <c r="DH186" s="21">
        <v>288.35991999999999</v>
      </c>
      <c r="DI186" s="21">
        <v>284.51643000000001</v>
      </c>
    </row>
    <row r="187" spans="2:113" x14ac:dyDescent="0.25">
      <c r="B187" s="58" t="s">
        <v>318</v>
      </c>
      <c r="C187" s="21">
        <v>30192.25747</v>
      </c>
      <c r="D187" s="21">
        <v>29704.37111</v>
      </c>
      <c r="E187" s="21">
        <v>29270.789550000001</v>
      </c>
      <c r="F187" s="21">
        <v>28885.40753</v>
      </c>
      <c r="G187" s="21">
        <v>48964.970329999996</v>
      </c>
      <c r="H187" s="21">
        <v>48173.741130000002</v>
      </c>
      <c r="I187" s="21">
        <v>47470.553979999997</v>
      </c>
      <c r="J187" s="21">
        <v>46845.565360000001</v>
      </c>
      <c r="K187" s="21">
        <v>44095.462610000002</v>
      </c>
      <c r="L187" s="21">
        <v>43382.926010000003</v>
      </c>
      <c r="M187" s="21">
        <v>42749.677669999997</v>
      </c>
      <c r="N187" s="21">
        <v>42186.801460000002</v>
      </c>
      <c r="O187" s="21">
        <v>487.36052000000001</v>
      </c>
      <c r="P187" s="21">
        <v>472.08033</v>
      </c>
      <c r="Q187" s="21">
        <v>464.57763</v>
      </c>
      <c r="R187" s="21">
        <v>458.33413999999999</v>
      </c>
      <c r="S187" s="21">
        <v>496.28921000000003</v>
      </c>
      <c r="T187" s="21">
        <v>480.90321</v>
      </c>
      <c r="U187" s="21">
        <v>473.26029999999997</v>
      </c>
      <c r="V187" s="21">
        <v>466.90010999999998</v>
      </c>
      <c r="W187" s="21">
        <v>42042.605309999999</v>
      </c>
      <c r="X187" s="21">
        <v>41363.182379999998</v>
      </c>
      <c r="Y187" s="21">
        <v>40759.434849999998</v>
      </c>
      <c r="Z187" s="21">
        <v>40222.792020000001</v>
      </c>
      <c r="AA187" s="21">
        <v>109.90348</v>
      </c>
      <c r="AB187" s="21">
        <v>104.74937</v>
      </c>
      <c r="AC187" s="21">
        <v>103.20902</v>
      </c>
      <c r="AD187" s="21">
        <v>101.81125</v>
      </c>
      <c r="AE187" s="21">
        <v>226.18803</v>
      </c>
      <c r="AF187" s="21">
        <v>220.01809</v>
      </c>
      <c r="AG187" s="21">
        <v>216.78167999999999</v>
      </c>
      <c r="AH187" s="21">
        <v>213.84563</v>
      </c>
      <c r="AI187" s="21">
        <v>332.08461</v>
      </c>
      <c r="AJ187" s="21">
        <v>324.28330999999997</v>
      </c>
      <c r="AK187" s="21">
        <v>319.51242000000002</v>
      </c>
      <c r="AL187" s="21">
        <v>315.18470000000002</v>
      </c>
      <c r="AM187" s="21">
        <v>527.22794999999996</v>
      </c>
      <c r="AN187" s="21">
        <v>515.90453000000002</v>
      </c>
      <c r="AO187" s="21">
        <v>508.31941999999998</v>
      </c>
      <c r="AP187" s="21">
        <v>501.43092000000001</v>
      </c>
      <c r="AQ187" s="21">
        <v>250.34192999999999</v>
      </c>
      <c r="AR187" s="21">
        <v>243.83251999999999</v>
      </c>
      <c r="AS187" s="21">
        <v>240.24329</v>
      </c>
      <c r="AT187" s="21">
        <v>236.98955000000001</v>
      </c>
      <c r="AU187" s="21">
        <v>625.37896999999998</v>
      </c>
      <c r="AV187" s="21">
        <v>612.66323</v>
      </c>
      <c r="AW187" s="21">
        <v>603.65668000000005</v>
      </c>
      <c r="AX187" s="21">
        <v>595.48437000000001</v>
      </c>
      <c r="AY187" s="21">
        <v>-477.12189000000001</v>
      </c>
      <c r="AZ187" s="21">
        <v>-469.30434000000002</v>
      </c>
      <c r="BA187" s="21">
        <v>-462.34582999999998</v>
      </c>
      <c r="BB187" s="21">
        <v>-456.14720999999997</v>
      </c>
      <c r="BC187" s="21">
        <v>413.76405999999997</v>
      </c>
      <c r="BD187" s="21">
        <v>397.40987999999999</v>
      </c>
      <c r="BE187" s="21">
        <v>391.09384999999997</v>
      </c>
      <c r="BF187" s="21">
        <v>385.83810999999997</v>
      </c>
      <c r="BG187" s="21">
        <v>125.7346</v>
      </c>
      <c r="BH187" s="21">
        <v>117.02696</v>
      </c>
      <c r="BI187" s="21">
        <v>115.3049</v>
      </c>
      <c r="BJ187" s="21">
        <v>113.74835</v>
      </c>
      <c r="BK187" s="21">
        <v>711.96267</v>
      </c>
      <c r="BL187" s="21">
        <v>695.19190000000003</v>
      </c>
      <c r="BM187" s="21">
        <v>684.97320999999999</v>
      </c>
      <c r="BN187" s="21">
        <v>675.71085000000005</v>
      </c>
      <c r="BO187" s="21">
        <v>-10.844480000000001</v>
      </c>
      <c r="BP187" s="21">
        <v>-10.67231</v>
      </c>
      <c r="BQ187" s="21">
        <v>-10.52834</v>
      </c>
      <c r="BR187" s="21">
        <v>448.07879000000003</v>
      </c>
      <c r="BS187" s="21">
        <v>432.41748999999999</v>
      </c>
      <c r="BT187" s="21">
        <v>425.54514</v>
      </c>
      <c r="BU187" s="21">
        <v>419.82628</v>
      </c>
      <c r="BV187" s="21">
        <v>488.10559999999998</v>
      </c>
      <c r="BW187" s="21">
        <v>472.12227000000001</v>
      </c>
      <c r="BX187" s="21">
        <v>464.61889000000002</v>
      </c>
      <c r="BY187" s="21">
        <v>458.37488999999999</v>
      </c>
      <c r="BZ187" s="21">
        <v>549.92868999999996</v>
      </c>
      <c r="CA187" s="21">
        <v>532.87127999999996</v>
      </c>
      <c r="CB187" s="21">
        <v>524.40245000000004</v>
      </c>
      <c r="CC187" s="21">
        <v>517.35496000000001</v>
      </c>
      <c r="CD187" s="21">
        <v>560.34157000000005</v>
      </c>
      <c r="CE187" s="21">
        <v>543.59247000000005</v>
      </c>
      <c r="CF187" s="21">
        <v>534.95326999999997</v>
      </c>
      <c r="CG187" s="21">
        <v>527.76395000000002</v>
      </c>
      <c r="CH187" s="21">
        <v>611.48947999999996</v>
      </c>
      <c r="CI187" s="21">
        <v>593.74833000000001</v>
      </c>
      <c r="CJ187" s="21">
        <v>584.31201999999996</v>
      </c>
      <c r="CK187" s="21">
        <v>576.45933000000002</v>
      </c>
      <c r="CL187" s="21">
        <v>449.92883999999998</v>
      </c>
      <c r="CM187" s="21">
        <v>434.96346999999997</v>
      </c>
      <c r="CN187" s="21">
        <v>428.05065999999999</v>
      </c>
      <c r="CO187" s="21">
        <v>422.29809999999998</v>
      </c>
      <c r="CP187" s="21">
        <v>525.56781999999998</v>
      </c>
      <c r="CQ187" s="21">
        <v>509.45522</v>
      </c>
      <c r="CR187" s="21">
        <v>501.35852999999997</v>
      </c>
      <c r="CS187" s="21">
        <v>494.62072999999998</v>
      </c>
      <c r="CT187" s="21">
        <v>480.13670000000002</v>
      </c>
      <c r="CU187" s="21">
        <v>466.0498</v>
      </c>
      <c r="CV187" s="21">
        <v>458.64296999999999</v>
      </c>
      <c r="CW187" s="21">
        <v>452.47917999999999</v>
      </c>
      <c r="CX187" s="21">
        <v>318.06101000000001</v>
      </c>
      <c r="CY187" s="21">
        <v>308.26008999999999</v>
      </c>
      <c r="CZ187" s="21">
        <v>303.72352999999998</v>
      </c>
      <c r="DA187" s="21">
        <v>299.61045000000001</v>
      </c>
      <c r="DB187" s="21">
        <v>445.41314999999997</v>
      </c>
      <c r="DC187" s="21">
        <v>430.55336</v>
      </c>
      <c r="DD187" s="21">
        <v>423.71062999999998</v>
      </c>
      <c r="DE187" s="21">
        <v>418.01639999999998</v>
      </c>
      <c r="DF187" s="21">
        <v>467.81151</v>
      </c>
      <c r="DG187" s="21">
        <v>454.28991000000002</v>
      </c>
      <c r="DH187" s="21">
        <v>447.06997999999999</v>
      </c>
      <c r="DI187" s="21">
        <v>441.06171000000001</v>
      </c>
    </row>
    <row r="188" spans="2:113" x14ac:dyDescent="0.25">
      <c r="B188" s="58" t="s">
        <v>319</v>
      </c>
      <c r="C188" s="21">
        <v>8993.38724</v>
      </c>
      <c r="D188" s="21">
        <v>8848.0602199999994</v>
      </c>
      <c r="E188" s="21">
        <v>8718.9089999999997</v>
      </c>
      <c r="F188" s="21">
        <v>8604.1149999999998</v>
      </c>
      <c r="G188" s="21">
        <v>-7979.7619199999999</v>
      </c>
      <c r="H188" s="21">
        <v>-7850.8162599999996</v>
      </c>
      <c r="I188" s="21">
        <v>-7736.2187000000004</v>
      </c>
      <c r="J188" s="21">
        <v>-7634.3650600000001</v>
      </c>
      <c r="K188" s="21">
        <v>-9372.5162700000001</v>
      </c>
      <c r="L188" s="21">
        <v>-9221.0661999999993</v>
      </c>
      <c r="M188" s="21">
        <v>-9086.4688999999998</v>
      </c>
      <c r="N188" s="21">
        <v>-8966.8292299999994</v>
      </c>
      <c r="O188" s="21">
        <v>-230.05715000000001</v>
      </c>
      <c r="P188" s="21">
        <v>-188.81022999999999</v>
      </c>
      <c r="Q188" s="21">
        <v>-168.67746</v>
      </c>
      <c r="R188" s="21">
        <v>-158.27631</v>
      </c>
      <c r="S188" s="21">
        <v>-340.53933999999998</v>
      </c>
      <c r="T188" s="21">
        <v>-297.81473999999997</v>
      </c>
      <c r="U188" s="21">
        <v>-275.58769000000001</v>
      </c>
      <c r="V188" s="21">
        <v>-263.74464</v>
      </c>
      <c r="W188" s="21">
        <v>-8596.1852699999999</v>
      </c>
      <c r="X188" s="21">
        <v>-8457.2679599999992</v>
      </c>
      <c r="Y188" s="21">
        <v>-8333.8235299999997</v>
      </c>
      <c r="Z188" s="21">
        <v>-8224.0995700000003</v>
      </c>
      <c r="AA188" s="21">
        <v>3.0886800000000001</v>
      </c>
      <c r="AB188" s="21">
        <v>18.865310000000001</v>
      </c>
      <c r="AC188" s="21">
        <v>25.55237</v>
      </c>
      <c r="AD188" s="21">
        <v>29.025310000000001</v>
      </c>
      <c r="AE188" s="21">
        <v>-31.977370000000001</v>
      </c>
      <c r="AF188" s="21">
        <v>-19.851690000000001</v>
      </c>
      <c r="AG188" s="21">
        <v>-14.43324</v>
      </c>
      <c r="AH188" s="21">
        <v>-11.43689</v>
      </c>
      <c r="AI188" s="21">
        <v>-181.58174</v>
      </c>
      <c r="AJ188" s="21">
        <v>-167.5214</v>
      </c>
      <c r="AK188" s="21">
        <v>-160.17471</v>
      </c>
      <c r="AL188" s="21">
        <v>-155.32595000000001</v>
      </c>
      <c r="AM188" s="21">
        <v>-326.13761</v>
      </c>
      <c r="AN188" s="21">
        <v>-308.25146999999998</v>
      </c>
      <c r="AO188" s="21">
        <v>-298.20269999999999</v>
      </c>
      <c r="AP188" s="21">
        <v>-291.12473999999997</v>
      </c>
      <c r="AQ188" s="21">
        <v>-480.52310999999997</v>
      </c>
      <c r="AR188" s="21">
        <v>-461.36076000000003</v>
      </c>
      <c r="AS188" s="21">
        <v>-449.56992000000002</v>
      </c>
      <c r="AT188" s="21">
        <v>-440.73978</v>
      </c>
      <c r="AU188" s="21">
        <v>-404.14294000000001</v>
      </c>
      <c r="AV188" s="21">
        <v>-385.98741000000001</v>
      </c>
      <c r="AW188" s="21">
        <v>-375.20154000000002</v>
      </c>
      <c r="AX188" s="21">
        <v>-367.32157000000001</v>
      </c>
      <c r="AY188" s="21">
        <v>-1444.4669100000001</v>
      </c>
      <c r="AZ188" s="21">
        <v>-1420.7995800000001</v>
      </c>
      <c r="BA188" s="21">
        <v>-1399.7329999999999</v>
      </c>
      <c r="BB188" s="21">
        <v>-1380.9669200000001</v>
      </c>
      <c r="BC188" s="21">
        <v>-20.467500000000001</v>
      </c>
      <c r="BD188" s="21">
        <v>29.059010000000001</v>
      </c>
      <c r="BE188" s="21">
        <v>51.325209999999998</v>
      </c>
      <c r="BF188" s="21">
        <v>61.265140000000002</v>
      </c>
      <c r="BG188" s="21">
        <v>-76.226920000000007</v>
      </c>
      <c r="BH188" s="21">
        <v>-43.470820000000003</v>
      </c>
      <c r="BI188" s="21">
        <v>-28.691759999999999</v>
      </c>
      <c r="BJ188" s="21">
        <v>-20.575780000000002</v>
      </c>
      <c r="BK188" s="21">
        <v>-369.10829999999999</v>
      </c>
      <c r="BL188" s="21">
        <v>-339.09652</v>
      </c>
      <c r="BM188" s="21">
        <v>-323.43099000000001</v>
      </c>
      <c r="BN188" s="21">
        <v>-313.22788000000003</v>
      </c>
      <c r="BO188" s="21">
        <v>59.449480000000001</v>
      </c>
      <c r="BP188" s="21">
        <v>80.026240000000001</v>
      </c>
      <c r="BQ188" s="21">
        <v>89.175150000000002</v>
      </c>
      <c r="BR188" s="21">
        <v>-123.35245999999999</v>
      </c>
      <c r="BS188" s="21">
        <v>-78.845730000000003</v>
      </c>
      <c r="BT188" s="21">
        <v>-58.4679</v>
      </c>
      <c r="BU188" s="21">
        <v>-48.536499999999997</v>
      </c>
      <c r="BV188" s="21">
        <v>-218.64529999999999</v>
      </c>
      <c r="BW188" s="21">
        <v>-174.22545</v>
      </c>
      <c r="BX188" s="21">
        <v>-152.65964</v>
      </c>
      <c r="BY188" s="21">
        <v>-141.74978999999999</v>
      </c>
      <c r="BZ188" s="21">
        <v>-249.18610000000001</v>
      </c>
      <c r="CA188" s="21">
        <v>-203.68781999999999</v>
      </c>
      <c r="CB188" s="21">
        <v>-181.64445000000001</v>
      </c>
      <c r="CC188" s="21">
        <v>-170.18584999999999</v>
      </c>
      <c r="CD188" s="21">
        <v>-289.08886999999999</v>
      </c>
      <c r="CE188" s="21">
        <v>-245.16175000000001</v>
      </c>
      <c r="CF188" s="21">
        <v>-223.51624000000001</v>
      </c>
      <c r="CG188" s="21">
        <v>-211.97986</v>
      </c>
      <c r="CH188" s="21">
        <v>-310.14744000000002</v>
      </c>
      <c r="CI188" s="21">
        <v>-264.88461000000001</v>
      </c>
      <c r="CJ188" s="21">
        <v>-242.46628000000001</v>
      </c>
      <c r="CK188" s="21">
        <v>-230.44281000000001</v>
      </c>
      <c r="CL188" s="21">
        <v>-371.08555000000001</v>
      </c>
      <c r="CM188" s="21">
        <v>-326.42372</v>
      </c>
      <c r="CN188" s="21">
        <v>-303.71122000000003</v>
      </c>
      <c r="CO188" s="21">
        <v>-291.19013999999999</v>
      </c>
      <c r="CP188" s="21">
        <v>-353.61259999999999</v>
      </c>
      <c r="CQ188" s="21">
        <v>-309.34521000000001</v>
      </c>
      <c r="CR188" s="21">
        <v>-286.88195999999999</v>
      </c>
      <c r="CS188" s="21">
        <v>-274.59429</v>
      </c>
      <c r="CT188" s="21">
        <v>-243.86068</v>
      </c>
      <c r="CU188" s="21">
        <v>-207.64098999999999</v>
      </c>
      <c r="CV188" s="21">
        <v>-189.48412999999999</v>
      </c>
      <c r="CW188" s="21">
        <v>-179.94248999999999</v>
      </c>
      <c r="CX188" s="21">
        <v>-2.5494500000000002</v>
      </c>
      <c r="CY188" s="21">
        <v>19.11861</v>
      </c>
      <c r="CZ188" s="21">
        <v>28.40784</v>
      </c>
      <c r="DA188" s="21">
        <v>33.258890000000001</v>
      </c>
      <c r="DB188" s="21">
        <v>-174.30044000000001</v>
      </c>
      <c r="DC188" s="21">
        <v>-132.81133</v>
      </c>
      <c r="DD188" s="21">
        <v>-113.21549</v>
      </c>
      <c r="DE188" s="21">
        <v>-103.35932</v>
      </c>
      <c r="DF188" s="21">
        <v>-273.24576000000002</v>
      </c>
      <c r="DG188" s="21">
        <v>-238.41524999999999</v>
      </c>
      <c r="DH188" s="21">
        <v>-220.79404</v>
      </c>
      <c r="DI188" s="21">
        <v>-211.19534999999999</v>
      </c>
    </row>
    <row r="189" spans="2:113" x14ac:dyDescent="0.25">
      <c r="B189" s="58" t="s">
        <v>320</v>
      </c>
      <c r="C189" s="21">
        <v>9455.2368399999996</v>
      </c>
      <c r="D189" s="21">
        <v>9302.4466400000001</v>
      </c>
      <c r="E189" s="21">
        <v>9166.6629400000002</v>
      </c>
      <c r="F189" s="21">
        <v>9045.9737800000003</v>
      </c>
      <c r="G189" s="21">
        <v>-15966.116819999999</v>
      </c>
      <c r="H189" s="21">
        <v>-15708.11895</v>
      </c>
      <c r="I189" s="21">
        <v>-15478.82915</v>
      </c>
      <c r="J189" s="21">
        <v>-15275.03772</v>
      </c>
      <c r="K189" s="21">
        <v>-15000.819439999999</v>
      </c>
      <c r="L189" s="21">
        <v>-14758.42187</v>
      </c>
      <c r="M189" s="21">
        <v>-14542.99735</v>
      </c>
      <c r="N189" s="21">
        <v>-14351.512699999999</v>
      </c>
      <c r="O189" s="21">
        <v>-351.77224000000001</v>
      </c>
      <c r="P189" s="21">
        <v>-307.85762</v>
      </c>
      <c r="Q189" s="21">
        <v>-285.85782999999998</v>
      </c>
      <c r="R189" s="21">
        <v>-273.89325000000002</v>
      </c>
      <c r="S189" s="21">
        <v>-485.01911999999999</v>
      </c>
      <c r="T189" s="21">
        <v>-439.29687000000001</v>
      </c>
      <c r="U189" s="21">
        <v>-414.85095000000001</v>
      </c>
      <c r="V189" s="21">
        <v>-401.14985000000001</v>
      </c>
      <c r="W189" s="21">
        <v>-13123.62866</v>
      </c>
      <c r="X189" s="21">
        <v>-12911.546319999999</v>
      </c>
      <c r="Y189" s="21">
        <v>-12723.0861</v>
      </c>
      <c r="Z189" s="21">
        <v>-12555.57267</v>
      </c>
      <c r="AA189" s="21">
        <v>-0.26307000000000003</v>
      </c>
      <c r="AB189" s="21">
        <v>15.94453</v>
      </c>
      <c r="AC189" s="21">
        <v>22.674399999999999</v>
      </c>
      <c r="AD189" s="21">
        <v>26.18627</v>
      </c>
      <c r="AE189" s="21">
        <v>-96.015320000000003</v>
      </c>
      <c r="AF189" s="21">
        <v>-82.569909999999993</v>
      </c>
      <c r="AG189" s="21">
        <v>-76.231729999999999</v>
      </c>
      <c r="AH189" s="21">
        <v>-72.39967</v>
      </c>
      <c r="AI189" s="21">
        <v>-291.12128000000001</v>
      </c>
      <c r="AJ189" s="21">
        <v>-275.01206000000002</v>
      </c>
      <c r="AK189" s="21">
        <v>-266.08873</v>
      </c>
      <c r="AL189" s="21">
        <v>-259.80770000000001</v>
      </c>
      <c r="AM189" s="21">
        <v>-472.62452999999999</v>
      </c>
      <c r="AN189" s="21">
        <v>-452.05007999999998</v>
      </c>
      <c r="AO189" s="21">
        <v>-439.89343000000002</v>
      </c>
      <c r="AP189" s="21">
        <v>-430.89846999999997</v>
      </c>
      <c r="AQ189" s="21">
        <v>-649.42966999999999</v>
      </c>
      <c r="AR189" s="21">
        <v>-627.24463000000003</v>
      </c>
      <c r="AS189" s="21">
        <v>-613.01941999999997</v>
      </c>
      <c r="AT189" s="21">
        <v>-601.97905000000003</v>
      </c>
      <c r="AU189" s="21">
        <v>-669.38171999999997</v>
      </c>
      <c r="AV189" s="21">
        <v>-646.62388999999996</v>
      </c>
      <c r="AW189" s="21">
        <v>-632.01788999999997</v>
      </c>
      <c r="AX189" s="21">
        <v>-620.66691000000003</v>
      </c>
      <c r="AY189" s="21">
        <v>-516.95744999999999</v>
      </c>
      <c r="AZ189" s="21">
        <v>-508.48719</v>
      </c>
      <c r="BA189" s="21">
        <v>-500.94772</v>
      </c>
      <c r="BB189" s="21">
        <v>-494.23156</v>
      </c>
      <c r="BC189" s="21">
        <v>-82.587919999999997</v>
      </c>
      <c r="BD189" s="21">
        <v>-31.020330000000001</v>
      </c>
      <c r="BE189" s="21">
        <v>-7.8118999999999996</v>
      </c>
      <c r="BF189" s="21">
        <v>2.9170400000000001</v>
      </c>
      <c r="BG189" s="21">
        <v>-90.924989999999994</v>
      </c>
      <c r="BH189" s="21">
        <v>-57.182949999999998</v>
      </c>
      <c r="BI189" s="21">
        <v>-42.202939999999998</v>
      </c>
      <c r="BJ189" s="21">
        <v>-33.90466</v>
      </c>
      <c r="BK189" s="21">
        <v>-535.43668000000002</v>
      </c>
      <c r="BL189" s="21">
        <v>-502.14084000000003</v>
      </c>
      <c r="BM189" s="21">
        <v>-484.08595000000003</v>
      </c>
      <c r="BN189" s="21">
        <v>-471.71391</v>
      </c>
      <c r="BO189" s="21">
        <v>60.660870000000003</v>
      </c>
      <c r="BP189" s="21">
        <v>81.218630000000005</v>
      </c>
      <c r="BQ189" s="21">
        <v>90.35163</v>
      </c>
      <c r="BR189" s="21">
        <v>-256.14679999999998</v>
      </c>
      <c r="BS189" s="21">
        <v>-208.69800000000001</v>
      </c>
      <c r="BT189" s="21">
        <v>-186.28368</v>
      </c>
      <c r="BU189" s="21">
        <v>-174.64698000000001</v>
      </c>
      <c r="BV189" s="21">
        <v>-380.12833999999998</v>
      </c>
      <c r="BW189" s="21">
        <v>-332.37844999999999</v>
      </c>
      <c r="BX189" s="21">
        <v>-308.33229999999998</v>
      </c>
      <c r="BY189" s="21">
        <v>-295.34548000000001</v>
      </c>
      <c r="BZ189" s="21">
        <v>-340.38312000000002</v>
      </c>
      <c r="CA189" s="21">
        <v>-292.57348999999999</v>
      </c>
      <c r="CB189" s="21">
        <v>-269.13610999999997</v>
      </c>
      <c r="CC189" s="21">
        <v>-256.5102</v>
      </c>
      <c r="CD189" s="21">
        <v>-423.35885000000002</v>
      </c>
      <c r="CE189" s="21">
        <v>-376.54012</v>
      </c>
      <c r="CF189" s="21">
        <v>-352.83418</v>
      </c>
      <c r="CG189" s="21">
        <v>-339.57245</v>
      </c>
      <c r="CH189" s="21">
        <v>-457.41845000000001</v>
      </c>
      <c r="CI189" s="21">
        <v>-409.04939999999999</v>
      </c>
      <c r="CJ189" s="21">
        <v>-384.37011999999999</v>
      </c>
      <c r="CK189" s="21">
        <v>-370.45337000000001</v>
      </c>
      <c r="CL189" s="21">
        <v>-520.31422999999995</v>
      </c>
      <c r="CM189" s="21">
        <v>-472.55284999999998</v>
      </c>
      <c r="CN189" s="21">
        <v>-447.54858999999999</v>
      </c>
      <c r="CO189" s="21">
        <v>-433.10843999999997</v>
      </c>
      <c r="CP189" s="21">
        <v>-523.69447000000002</v>
      </c>
      <c r="CQ189" s="21">
        <v>-476.02186999999998</v>
      </c>
      <c r="CR189" s="21">
        <v>-450.94459999999998</v>
      </c>
      <c r="CS189" s="21">
        <v>-436.46802000000002</v>
      </c>
      <c r="CT189" s="21">
        <v>-335.94761999999997</v>
      </c>
      <c r="CU189" s="21">
        <v>-297.61757999999998</v>
      </c>
      <c r="CV189" s="21">
        <v>-278.04960999999997</v>
      </c>
      <c r="CW189" s="21">
        <v>-267.32632999999998</v>
      </c>
      <c r="CX189" s="21">
        <v>-63.312710000000003</v>
      </c>
      <c r="CY189" s="21">
        <v>-40.139629999999997</v>
      </c>
      <c r="CZ189" s="21">
        <v>-29.98104</v>
      </c>
      <c r="DA189" s="21">
        <v>-24.340430000000001</v>
      </c>
      <c r="DB189" s="21">
        <v>-325.65125</v>
      </c>
      <c r="DC189" s="21">
        <v>-281.03357</v>
      </c>
      <c r="DD189" s="21">
        <v>-259.11313999999999</v>
      </c>
      <c r="DE189" s="21">
        <v>-247.31040999999999</v>
      </c>
      <c r="DF189" s="21">
        <v>-392.91469999999998</v>
      </c>
      <c r="DG189" s="21">
        <v>-355.61117999999999</v>
      </c>
      <c r="DH189" s="21">
        <v>-336.15197000000001</v>
      </c>
      <c r="DI189" s="21">
        <v>-325.01418000000001</v>
      </c>
    </row>
    <row r="190" spans="2:113" x14ac:dyDescent="0.25">
      <c r="B190" s="58" t="s">
        <v>321</v>
      </c>
      <c r="C190" s="21">
        <v>37639.162190000003</v>
      </c>
      <c r="D190" s="21">
        <v>37030.938909999997</v>
      </c>
      <c r="E190" s="21">
        <v>36490.414689999998</v>
      </c>
      <c r="F190" s="21">
        <v>36009.978389999997</v>
      </c>
      <c r="G190" s="21">
        <v>50413.299070000001</v>
      </c>
      <c r="H190" s="21">
        <v>49598.6662</v>
      </c>
      <c r="I190" s="21">
        <v>48874.67957</v>
      </c>
      <c r="J190" s="21">
        <v>48231.204489999996</v>
      </c>
      <c r="K190" s="21">
        <v>52846.647369999999</v>
      </c>
      <c r="L190" s="21">
        <v>51992.70076</v>
      </c>
      <c r="M190" s="21">
        <v>51233.777970000003</v>
      </c>
      <c r="N190" s="21">
        <v>50559.193350000001</v>
      </c>
      <c r="O190" s="21">
        <v>497.01042000000001</v>
      </c>
      <c r="P190" s="21">
        <v>479.94304</v>
      </c>
      <c r="Q190" s="21">
        <v>472.31538</v>
      </c>
      <c r="R190" s="21">
        <v>465.96789999999999</v>
      </c>
      <c r="S190" s="21">
        <v>558.05430000000001</v>
      </c>
      <c r="T190" s="21">
        <v>540.09065999999996</v>
      </c>
      <c r="U190" s="21">
        <v>531.50711000000001</v>
      </c>
      <c r="V190" s="21">
        <v>524.36409000000003</v>
      </c>
      <c r="W190" s="21">
        <v>50824.960400000004</v>
      </c>
      <c r="X190" s="21">
        <v>50003.611599999997</v>
      </c>
      <c r="Y190" s="21">
        <v>49273.746169999999</v>
      </c>
      <c r="Z190" s="21">
        <v>48625.003060000003</v>
      </c>
      <c r="AA190" s="21">
        <v>144.71675999999999</v>
      </c>
      <c r="AB190" s="21">
        <v>138.29390000000001</v>
      </c>
      <c r="AC190" s="21">
        <v>136.26053999999999</v>
      </c>
      <c r="AD190" s="21">
        <v>134.41486</v>
      </c>
      <c r="AE190" s="21">
        <v>194.21671000000001</v>
      </c>
      <c r="AF190" s="21">
        <v>188.06004999999999</v>
      </c>
      <c r="AG190" s="21">
        <v>185.29365999999999</v>
      </c>
      <c r="AH190" s="21">
        <v>182.78416000000001</v>
      </c>
      <c r="AI190" s="21">
        <v>302.42505</v>
      </c>
      <c r="AJ190" s="21">
        <v>294.62074000000001</v>
      </c>
      <c r="AK190" s="21">
        <v>290.28620000000001</v>
      </c>
      <c r="AL190" s="21">
        <v>286.3544</v>
      </c>
      <c r="AM190" s="21">
        <v>474.40627999999998</v>
      </c>
      <c r="AN190" s="21">
        <v>463.39647000000002</v>
      </c>
      <c r="AO190" s="21">
        <v>456.58328999999998</v>
      </c>
      <c r="AP190" s="21">
        <v>450.39596</v>
      </c>
      <c r="AQ190" s="21">
        <v>587.26233000000002</v>
      </c>
      <c r="AR190" s="21">
        <v>574.71797000000004</v>
      </c>
      <c r="AS190" s="21">
        <v>566.25881000000004</v>
      </c>
      <c r="AT190" s="21">
        <v>558.58884</v>
      </c>
      <c r="AU190" s="21">
        <v>781.76256000000001</v>
      </c>
      <c r="AV190" s="21">
        <v>765.96635000000003</v>
      </c>
      <c r="AW190" s="21">
        <v>754.70627000000002</v>
      </c>
      <c r="AX190" s="21">
        <v>744.48889999999994</v>
      </c>
      <c r="AY190" s="21">
        <v>-437.50886000000003</v>
      </c>
      <c r="AZ190" s="21">
        <v>-430.34035</v>
      </c>
      <c r="BA190" s="21">
        <v>-423.95958000000002</v>
      </c>
      <c r="BB190" s="21">
        <v>-418.2756</v>
      </c>
      <c r="BC190" s="21">
        <v>434.96676000000002</v>
      </c>
      <c r="BD190" s="21">
        <v>416.19339000000002</v>
      </c>
      <c r="BE190" s="21">
        <v>409.57884999999999</v>
      </c>
      <c r="BF190" s="21">
        <v>404.07467000000003</v>
      </c>
      <c r="BG190" s="21">
        <v>151.66614000000001</v>
      </c>
      <c r="BH190" s="21">
        <v>141.1508</v>
      </c>
      <c r="BI190" s="21">
        <v>139.07407000000001</v>
      </c>
      <c r="BJ190" s="21">
        <v>137.19631000000001</v>
      </c>
      <c r="BK190" s="21">
        <v>775.05465000000004</v>
      </c>
      <c r="BL190" s="21">
        <v>756.19083000000001</v>
      </c>
      <c r="BM190" s="21">
        <v>745.07563000000005</v>
      </c>
      <c r="BN190" s="21">
        <v>735.00041999999996</v>
      </c>
      <c r="BO190" s="21">
        <v>-13.114129999999999</v>
      </c>
      <c r="BP190" s="21">
        <v>-12.905900000000001</v>
      </c>
      <c r="BQ190" s="21">
        <v>-12.731909999999999</v>
      </c>
      <c r="BR190" s="21">
        <v>383.55081999999999</v>
      </c>
      <c r="BS190" s="21">
        <v>367.0333</v>
      </c>
      <c r="BT190" s="21">
        <v>361.20006999999998</v>
      </c>
      <c r="BU190" s="21">
        <v>356.34600999999998</v>
      </c>
      <c r="BV190" s="21">
        <v>414.50977999999998</v>
      </c>
      <c r="BW190" s="21">
        <v>397.86788999999999</v>
      </c>
      <c r="BX190" s="21">
        <v>391.54460999999998</v>
      </c>
      <c r="BY190" s="21">
        <v>386.28271999999998</v>
      </c>
      <c r="BZ190" s="21">
        <v>643.09370999999999</v>
      </c>
      <c r="CA190" s="21">
        <v>622.80038000000002</v>
      </c>
      <c r="CB190" s="21">
        <v>612.90234999999996</v>
      </c>
      <c r="CC190" s="21">
        <v>604.66542000000004</v>
      </c>
      <c r="CD190" s="21">
        <v>565.34387000000004</v>
      </c>
      <c r="CE190" s="21">
        <v>546.80366000000004</v>
      </c>
      <c r="CF190" s="21">
        <v>538.11342999999999</v>
      </c>
      <c r="CG190" s="21">
        <v>530.88162999999997</v>
      </c>
      <c r="CH190" s="21">
        <v>584.05007000000001</v>
      </c>
      <c r="CI190" s="21">
        <v>564.96876999999995</v>
      </c>
      <c r="CJ190" s="21">
        <v>555.98983999999996</v>
      </c>
      <c r="CK190" s="21">
        <v>548.51779999999997</v>
      </c>
      <c r="CL190" s="21">
        <v>595.44754</v>
      </c>
      <c r="CM190" s="21">
        <v>576.56578000000002</v>
      </c>
      <c r="CN190" s="21">
        <v>567.40255999999999</v>
      </c>
      <c r="CO190" s="21">
        <v>559.77710999999999</v>
      </c>
      <c r="CP190" s="21">
        <v>642.35092999999995</v>
      </c>
      <c r="CQ190" s="21">
        <v>622.76097000000004</v>
      </c>
      <c r="CR190" s="21">
        <v>612.86356999999998</v>
      </c>
      <c r="CS190" s="21">
        <v>604.62714000000005</v>
      </c>
      <c r="CT190" s="21">
        <v>533.57164</v>
      </c>
      <c r="CU190" s="21">
        <v>517.25358000000006</v>
      </c>
      <c r="CV190" s="21">
        <v>509.03298000000001</v>
      </c>
      <c r="CW190" s="21">
        <v>502.19195999999999</v>
      </c>
      <c r="CX190" s="21">
        <v>312.38909000000001</v>
      </c>
      <c r="CY190" s="21">
        <v>301.72806000000003</v>
      </c>
      <c r="CZ190" s="21">
        <v>297.28762</v>
      </c>
      <c r="DA190" s="21">
        <v>293.26172000000003</v>
      </c>
      <c r="DB190" s="21">
        <v>362.31493</v>
      </c>
      <c r="DC190" s="21">
        <v>347.04077999999998</v>
      </c>
      <c r="DD190" s="21">
        <v>341.52526999999998</v>
      </c>
      <c r="DE190" s="21">
        <v>336.93561999999997</v>
      </c>
      <c r="DF190" s="21">
        <v>472.76918000000001</v>
      </c>
      <c r="DG190" s="21">
        <v>457.83607999999998</v>
      </c>
      <c r="DH190" s="21">
        <v>450.55979000000002</v>
      </c>
      <c r="DI190" s="21">
        <v>444.50461999999999</v>
      </c>
    </row>
    <row r="191" spans="2:113" x14ac:dyDescent="0.25">
      <c r="B191" s="58" t="s">
        <v>322</v>
      </c>
      <c r="C191" s="21">
        <v>28986.57114</v>
      </c>
      <c r="D191" s="21">
        <v>28518.167850000002</v>
      </c>
      <c r="E191" s="21">
        <v>28101.90078</v>
      </c>
      <c r="F191" s="21">
        <v>27731.908459999999</v>
      </c>
      <c r="G191" s="21">
        <v>29888.700819999998</v>
      </c>
      <c r="H191" s="21">
        <v>29405.726719999999</v>
      </c>
      <c r="I191" s="21">
        <v>28976.494350000001</v>
      </c>
      <c r="J191" s="21">
        <v>28594.995129999999</v>
      </c>
      <c r="K191" s="21">
        <v>29597.789219999999</v>
      </c>
      <c r="L191" s="21">
        <v>29119.51987</v>
      </c>
      <c r="M191" s="21">
        <v>28694.470450000001</v>
      </c>
      <c r="N191" s="21">
        <v>28316.65626</v>
      </c>
      <c r="O191" s="21">
        <v>294.45638000000002</v>
      </c>
      <c r="P191" s="21">
        <v>280.95731000000001</v>
      </c>
      <c r="Q191" s="21">
        <v>276.49205000000001</v>
      </c>
      <c r="R191" s="21">
        <v>272.77641999999997</v>
      </c>
      <c r="S191" s="21">
        <v>311.29523999999998</v>
      </c>
      <c r="T191" s="21">
        <v>297.57389000000001</v>
      </c>
      <c r="U191" s="21">
        <v>292.84453999999999</v>
      </c>
      <c r="V191" s="21">
        <v>288.90915000000001</v>
      </c>
      <c r="W191" s="21">
        <v>29042.864590000001</v>
      </c>
      <c r="X191" s="21">
        <v>28573.521929999999</v>
      </c>
      <c r="Y191" s="21">
        <v>28156.455539999999</v>
      </c>
      <c r="Z191" s="21">
        <v>27785.74481</v>
      </c>
      <c r="AA191" s="21">
        <v>121.3167</v>
      </c>
      <c r="AB191" s="21">
        <v>115.47941</v>
      </c>
      <c r="AC191" s="21">
        <v>113.78136000000001</v>
      </c>
      <c r="AD191" s="21">
        <v>112.24032</v>
      </c>
      <c r="AE191" s="21">
        <v>170.23426000000001</v>
      </c>
      <c r="AF191" s="21">
        <v>164.61905999999999</v>
      </c>
      <c r="AG191" s="21">
        <v>162.19741999999999</v>
      </c>
      <c r="AH191" s="21">
        <v>160.0008</v>
      </c>
      <c r="AI191" s="21">
        <v>151.93185</v>
      </c>
      <c r="AJ191" s="21">
        <v>146.73984999999999</v>
      </c>
      <c r="AK191" s="21">
        <v>144.58070000000001</v>
      </c>
      <c r="AL191" s="21">
        <v>142.62271999999999</v>
      </c>
      <c r="AM191" s="21">
        <v>230.74866</v>
      </c>
      <c r="AN191" s="21">
        <v>223.90447</v>
      </c>
      <c r="AO191" s="21">
        <v>220.61214000000001</v>
      </c>
      <c r="AP191" s="21">
        <v>217.62289999999999</v>
      </c>
      <c r="AQ191" s="21">
        <v>226.11312000000001</v>
      </c>
      <c r="AR191" s="21">
        <v>219.64637999999999</v>
      </c>
      <c r="AS191" s="21">
        <v>216.41309999999999</v>
      </c>
      <c r="AT191" s="21">
        <v>213.48218</v>
      </c>
      <c r="AU191" s="21">
        <v>381.49988000000002</v>
      </c>
      <c r="AV191" s="21">
        <v>372.43304999999998</v>
      </c>
      <c r="AW191" s="21">
        <v>366.95780999999999</v>
      </c>
      <c r="AX191" s="21">
        <v>361.99016999999998</v>
      </c>
      <c r="AY191" s="21">
        <v>2412.8494000000001</v>
      </c>
      <c r="AZ191" s="21">
        <v>2373.31529</v>
      </c>
      <c r="BA191" s="21">
        <v>2338.1255000000001</v>
      </c>
      <c r="BB191" s="21">
        <v>2306.7784900000001</v>
      </c>
      <c r="BC191" s="21">
        <v>408.79989</v>
      </c>
      <c r="BD191" s="21">
        <v>391.03116999999997</v>
      </c>
      <c r="BE191" s="21">
        <v>384.81652000000003</v>
      </c>
      <c r="BF191" s="21">
        <v>379.64514000000003</v>
      </c>
      <c r="BG191" s="21">
        <v>137.49355</v>
      </c>
      <c r="BH191" s="21">
        <v>127.61014</v>
      </c>
      <c r="BI191" s="21">
        <v>125.73251</v>
      </c>
      <c r="BJ191" s="21">
        <v>124.03505</v>
      </c>
      <c r="BK191" s="21">
        <v>387.21426000000002</v>
      </c>
      <c r="BL191" s="21">
        <v>375.03604000000001</v>
      </c>
      <c r="BM191" s="21">
        <v>369.52278999999999</v>
      </c>
      <c r="BN191" s="21">
        <v>364.52659999999997</v>
      </c>
      <c r="BO191" s="21">
        <v>-12.46231</v>
      </c>
      <c r="BP191" s="21">
        <v>-12.264430000000001</v>
      </c>
      <c r="BQ191" s="21">
        <v>-12.09906</v>
      </c>
      <c r="BR191" s="21">
        <v>315.96575999999999</v>
      </c>
      <c r="BS191" s="21">
        <v>301.01238000000001</v>
      </c>
      <c r="BT191" s="21">
        <v>296.22838999999999</v>
      </c>
      <c r="BU191" s="21">
        <v>292.24754999999999</v>
      </c>
      <c r="BV191" s="21">
        <v>274.15514999999999</v>
      </c>
      <c r="BW191" s="21">
        <v>260.17221999999998</v>
      </c>
      <c r="BX191" s="21">
        <v>256.03726</v>
      </c>
      <c r="BY191" s="21">
        <v>252.59658999999999</v>
      </c>
      <c r="BZ191" s="21">
        <v>369.21543000000003</v>
      </c>
      <c r="CA191" s="21">
        <v>353.63042000000002</v>
      </c>
      <c r="CB191" s="21">
        <v>348.01017999999999</v>
      </c>
      <c r="CC191" s="21">
        <v>343.33339999999998</v>
      </c>
      <c r="CD191" s="21">
        <v>332.14774999999997</v>
      </c>
      <c r="CE191" s="21">
        <v>317.66568000000001</v>
      </c>
      <c r="CF191" s="21">
        <v>312.61703</v>
      </c>
      <c r="CG191" s="21">
        <v>308.41590000000002</v>
      </c>
      <c r="CH191" s="21">
        <v>344.59037999999998</v>
      </c>
      <c r="CI191" s="21">
        <v>329.67570999999998</v>
      </c>
      <c r="CJ191" s="21">
        <v>324.43617999999998</v>
      </c>
      <c r="CK191" s="21">
        <v>320.07621</v>
      </c>
      <c r="CL191" s="21">
        <v>320.57864999999998</v>
      </c>
      <c r="CM191" s="21">
        <v>306.38607000000002</v>
      </c>
      <c r="CN191" s="21">
        <v>301.51668000000001</v>
      </c>
      <c r="CO191" s="21">
        <v>297.46472999999997</v>
      </c>
      <c r="CP191" s="21">
        <v>355.48369000000002</v>
      </c>
      <c r="CQ191" s="21">
        <v>340.76614000000001</v>
      </c>
      <c r="CR191" s="21">
        <v>335.35034999999999</v>
      </c>
      <c r="CS191" s="21">
        <v>330.84368999999998</v>
      </c>
      <c r="CT191" s="21">
        <v>296.60870999999997</v>
      </c>
      <c r="CU191" s="21">
        <v>284.31995000000001</v>
      </c>
      <c r="CV191" s="21">
        <v>279.80126000000001</v>
      </c>
      <c r="CW191" s="21">
        <v>276.04109999999997</v>
      </c>
      <c r="CX191" s="21">
        <v>294.12590999999998</v>
      </c>
      <c r="CY191" s="21">
        <v>284.03996000000001</v>
      </c>
      <c r="CZ191" s="21">
        <v>279.85978</v>
      </c>
      <c r="DA191" s="21">
        <v>276.06993999999997</v>
      </c>
      <c r="DB191" s="21">
        <v>262.98187999999999</v>
      </c>
      <c r="DC191" s="21">
        <v>249.71126000000001</v>
      </c>
      <c r="DD191" s="21">
        <v>245.74257</v>
      </c>
      <c r="DE191" s="21">
        <v>242.44023000000001</v>
      </c>
      <c r="DF191" s="21">
        <v>265.49984000000001</v>
      </c>
      <c r="DG191" s="21">
        <v>254.11933999999999</v>
      </c>
      <c r="DH191" s="21">
        <v>250.08062000000001</v>
      </c>
      <c r="DI191" s="21">
        <v>246.71988999999999</v>
      </c>
    </row>
    <row r="192" spans="2:113" x14ac:dyDescent="0.25">
      <c r="B192" s="58" t="s">
        <v>323</v>
      </c>
      <c r="C192" s="21">
        <v>12216.645109999999</v>
      </c>
      <c r="D192" s="21">
        <v>12019.23243</v>
      </c>
      <c r="E192" s="21">
        <v>11843.793009999999</v>
      </c>
      <c r="F192" s="21">
        <v>11687.85649</v>
      </c>
      <c r="G192" s="21">
        <v>4606.2713999999996</v>
      </c>
      <c r="H192" s="21">
        <v>4531.8382600000004</v>
      </c>
      <c r="I192" s="21">
        <v>4465.6874900000003</v>
      </c>
      <c r="J192" s="21">
        <v>4406.8930600000003</v>
      </c>
      <c r="K192" s="21">
        <v>9393.4749499999998</v>
      </c>
      <c r="L192" s="21">
        <v>9241.6862099999998</v>
      </c>
      <c r="M192" s="21">
        <v>9106.7879300000004</v>
      </c>
      <c r="N192" s="21">
        <v>8986.8807199999992</v>
      </c>
      <c r="O192" s="21">
        <v>5.3607800000000001</v>
      </c>
      <c r="P192" s="21">
        <v>2.1715399999999998</v>
      </c>
      <c r="Q192" s="21">
        <v>2.4256000000000002</v>
      </c>
      <c r="R192" s="21">
        <v>2.3626800000000001</v>
      </c>
      <c r="S192" s="21">
        <v>67.625230000000002</v>
      </c>
      <c r="T192" s="21">
        <v>63.501159999999999</v>
      </c>
      <c r="U192" s="21">
        <v>62.789439999999999</v>
      </c>
      <c r="V192" s="21">
        <v>61.915140000000001</v>
      </c>
      <c r="W192" s="21">
        <v>8837.3208799999993</v>
      </c>
      <c r="X192" s="21">
        <v>8694.5067400000007</v>
      </c>
      <c r="Y192" s="21">
        <v>8567.59951</v>
      </c>
      <c r="Z192" s="21">
        <v>8454.7976299999991</v>
      </c>
      <c r="AA192" s="21">
        <v>34.357170000000004</v>
      </c>
      <c r="AB192" s="21">
        <v>32.462940000000003</v>
      </c>
      <c r="AC192" s="21">
        <v>32.114040000000003</v>
      </c>
      <c r="AD192" s="21">
        <v>31.664919999999999</v>
      </c>
      <c r="AE192" s="21">
        <v>33.114620000000002</v>
      </c>
      <c r="AF192" s="21">
        <v>31.595179999999999</v>
      </c>
      <c r="AG192" s="21">
        <v>31.224640000000001</v>
      </c>
      <c r="AH192" s="21">
        <v>30.791429999999998</v>
      </c>
      <c r="AI192" s="21">
        <v>-27.498169999999998</v>
      </c>
      <c r="AJ192" s="21">
        <v>-27.980910000000002</v>
      </c>
      <c r="AK192" s="21">
        <v>-27.479500000000002</v>
      </c>
      <c r="AL192" s="21">
        <v>-27.117039999999999</v>
      </c>
      <c r="AM192" s="21">
        <v>82.501130000000003</v>
      </c>
      <c r="AN192" s="21">
        <v>80.090500000000006</v>
      </c>
      <c r="AO192" s="21">
        <v>79.014949999999999</v>
      </c>
      <c r="AP192" s="21">
        <v>77.932969999999997</v>
      </c>
      <c r="AQ192" s="21">
        <v>254.45117999999999</v>
      </c>
      <c r="AR192" s="21">
        <v>249.32214999999999</v>
      </c>
      <c r="AS192" s="21">
        <v>245.74483000000001</v>
      </c>
      <c r="AT192" s="21">
        <v>242.40589</v>
      </c>
      <c r="AU192" s="21">
        <v>164.86507</v>
      </c>
      <c r="AV192" s="21">
        <v>161.19092000000001</v>
      </c>
      <c r="AW192" s="21">
        <v>158.91602</v>
      </c>
      <c r="AX192" s="21">
        <v>156.75425999999999</v>
      </c>
      <c r="AY192" s="21">
        <v>3991.1448500000001</v>
      </c>
      <c r="AZ192" s="21">
        <v>3925.75065</v>
      </c>
      <c r="BA192" s="21">
        <v>3867.5424899999998</v>
      </c>
      <c r="BB192" s="21">
        <v>3815.69074</v>
      </c>
      <c r="BC192" s="21">
        <v>132.45622</v>
      </c>
      <c r="BD192" s="21">
        <v>126.47073</v>
      </c>
      <c r="BE192" s="21">
        <v>124.84847000000001</v>
      </c>
      <c r="BF192" s="21">
        <v>123.13151000000001</v>
      </c>
      <c r="BG192" s="21">
        <v>39.855510000000002</v>
      </c>
      <c r="BH192" s="21">
        <v>36.564959999999999</v>
      </c>
      <c r="BI192" s="21">
        <v>36.28783</v>
      </c>
      <c r="BJ192" s="21">
        <v>35.769370000000002</v>
      </c>
      <c r="BK192" s="21">
        <v>-33.021929999999998</v>
      </c>
      <c r="BL192" s="21">
        <v>-34.48809</v>
      </c>
      <c r="BM192" s="21">
        <v>-33.784280000000003</v>
      </c>
      <c r="BN192" s="21">
        <v>-33.348599999999998</v>
      </c>
      <c r="BO192" s="21">
        <v>-4.6654999999999998</v>
      </c>
      <c r="BP192" s="21">
        <v>-4.2276899999999999</v>
      </c>
      <c r="BQ192" s="21">
        <v>-4.2088700000000001</v>
      </c>
      <c r="BR192" s="21">
        <v>46.426940000000002</v>
      </c>
      <c r="BS192" s="21">
        <v>42.229619999999997</v>
      </c>
      <c r="BT192" s="21">
        <v>41.884839999999997</v>
      </c>
      <c r="BU192" s="21">
        <v>41.287930000000003</v>
      </c>
      <c r="BV192" s="21">
        <v>-0.80930999999999997</v>
      </c>
      <c r="BW192" s="21">
        <v>-4.1789199999999997</v>
      </c>
      <c r="BX192" s="21">
        <v>-3.7962500000000001</v>
      </c>
      <c r="BY192" s="21">
        <v>-3.7782399999999998</v>
      </c>
      <c r="BZ192" s="21">
        <v>35.410499999999999</v>
      </c>
      <c r="CA192" s="21">
        <v>31.438420000000001</v>
      </c>
      <c r="CB192" s="21">
        <v>31.256830000000001</v>
      </c>
      <c r="CC192" s="21">
        <v>30.80311</v>
      </c>
      <c r="CD192" s="21">
        <v>91.324579999999997</v>
      </c>
      <c r="CE192" s="21">
        <v>86.692909999999998</v>
      </c>
      <c r="CF192" s="21">
        <v>85.618809999999996</v>
      </c>
      <c r="CG192" s="21">
        <v>84.436319999999995</v>
      </c>
      <c r="CH192" s="21">
        <v>32.32047</v>
      </c>
      <c r="CI192" s="21">
        <v>28.50273</v>
      </c>
      <c r="CJ192" s="21">
        <v>28.36111</v>
      </c>
      <c r="CK192" s="21">
        <v>27.947320000000001</v>
      </c>
      <c r="CL192" s="21">
        <v>141.52717999999999</v>
      </c>
      <c r="CM192" s="21">
        <v>136.17111</v>
      </c>
      <c r="CN192" s="21">
        <v>134.30732</v>
      </c>
      <c r="CO192" s="21">
        <v>132.47076000000001</v>
      </c>
      <c r="CP192" s="21">
        <v>132.00773000000001</v>
      </c>
      <c r="CQ192" s="21">
        <v>126.79367999999999</v>
      </c>
      <c r="CR192" s="21">
        <v>125.07595999999999</v>
      </c>
      <c r="CS192" s="21">
        <v>123.36342</v>
      </c>
      <c r="CT192" s="21">
        <v>60.410260000000001</v>
      </c>
      <c r="CU192" s="21">
        <v>56.813110000000002</v>
      </c>
      <c r="CV192" s="21">
        <v>56.160789999999999</v>
      </c>
      <c r="CW192" s="21">
        <v>55.37988</v>
      </c>
      <c r="CX192" s="21">
        <v>88.974010000000007</v>
      </c>
      <c r="CY192" s="21">
        <v>85.694829999999996</v>
      </c>
      <c r="CZ192" s="21">
        <v>84.609539999999996</v>
      </c>
      <c r="DA192" s="21">
        <v>83.444289999999995</v>
      </c>
      <c r="DB192" s="21">
        <v>7.7760300000000004</v>
      </c>
      <c r="DC192" s="21">
        <v>4.4628699999999997</v>
      </c>
      <c r="DD192" s="21">
        <v>4.6878200000000003</v>
      </c>
      <c r="DE192" s="21">
        <v>4.5937700000000001</v>
      </c>
      <c r="DF192" s="21">
        <v>18.677679999999999</v>
      </c>
      <c r="DG192" s="21">
        <v>15.864699999999999</v>
      </c>
      <c r="DH192" s="21">
        <v>15.84679</v>
      </c>
      <c r="DI192" s="21">
        <v>15.60905</v>
      </c>
    </row>
    <row r="193" spans="2:113" x14ac:dyDescent="0.25">
      <c r="B193" s="58" t="s">
        <v>324</v>
      </c>
      <c r="C193" s="21">
        <v>30188.175930000001</v>
      </c>
      <c r="D193" s="21">
        <v>29700.355530000001</v>
      </c>
      <c r="E193" s="21">
        <v>29266.832590000002</v>
      </c>
      <c r="F193" s="21">
        <v>28881.502659999998</v>
      </c>
      <c r="G193" s="21">
        <v>67918.470809999999</v>
      </c>
      <c r="H193" s="21">
        <v>66820.970350000003</v>
      </c>
      <c r="I193" s="21">
        <v>65845.591520000002</v>
      </c>
      <c r="J193" s="21">
        <v>64978.680520000002</v>
      </c>
      <c r="K193" s="21">
        <v>74896.475170000005</v>
      </c>
      <c r="L193" s="21">
        <v>73686.226389999996</v>
      </c>
      <c r="M193" s="21">
        <v>72610.649319999997</v>
      </c>
      <c r="N193" s="21">
        <v>71654.599839999995</v>
      </c>
      <c r="O193" s="21">
        <v>734.77828999999997</v>
      </c>
      <c r="P193" s="21">
        <v>711.44988999999998</v>
      </c>
      <c r="Q193" s="21">
        <v>698.12867000000006</v>
      </c>
      <c r="R193" s="21">
        <v>689.12838999999997</v>
      </c>
      <c r="S193" s="21">
        <v>1021.5432</v>
      </c>
      <c r="T193" s="21">
        <v>993.86926000000005</v>
      </c>
      <c r="U193" s="21">
        <v>976.03454999999997</v>
      </c>
      <c r="V193" s="21">
        <v>963.30120999999997</v>
      </c>
      <c r="W193" s="21">
        <v>68460.500650000002</v>
      </c>
      <c r="X193" s="21">
        <v>67354.155459999994</v>
      </c>
      <c r="Y193" s="21">
        <v>66371.037079999995</v>
      </c>
      <c r="Z193" s="21">
        <v>65497.189319999998</v>
      </c>
      <c r="AA193" s="21">
        <v>102.93334</v>
      </c>
      <c r="AB193" s="21">
        <v>96.083219999999997</v>
      </c>
      <c r="AC193" s="21">
        <v>93.709699999999998</v>
      </c>
      <c r="AD193" s="21">
        <v>92.430670000000006</v>
      </c>
      <c r="AE193" s="21">
        <v>266.23343999999997</v>
      </c>
      <c r="AF193" s="21">
        <v>258.07569999999998</v>
      </c>
      <c r="AG193" s="21">
        <v>253.56697</v>
      </c>
      <c r="AH193" s="21">
        <v>250.12341000000001</v>
      </c>
      <c r="AI193" s="21">
        <v>542.46353999999997</v>
      </c>
      <c r="AJ193" s="21">
        <v>529.93294000000003</v>
      </c>
      <c r="AK193" s="21">
        <v>521.45646999999997</v>
      </c>
      <c r="AL193" s="21">
        <v>514.38426000000004</v>
      </c>
      <c r="AM193" s="21">
        <v>891.33097999999995</v>
      </c>
      <c r="AN193" s="21">
        <v>872.57740999999999</v>
      </c>
      <c r="AO193" s="21">
        <v>858.98117999999999</v>
      </c>
      <c r="AP193" s="21">
        <v>847.33303999999998</v>
      </c>
      <c r="AQ193" s="21">
        <v>1752.79981</v>
      </c>
      <c r="AR193" s="21">
        <v>1720.29746</v>
      </c>
      <c r="AS193" s="21">
        <v>1694.26901</v>
      </c>
      <c r="AT193" s="21">
        <v>1671.3097700000001</v>
      </c>
      <c r="AU193" s="21">
        <v>1749.80168</v>
      </c>
      <c r="AV193" s="21">
        <v>1717.2627</v>
      </c>
      <c r="AW193" s="21">
        <v>1691.3017</v>
      </c>
      <c r="AX193" s="21">
        <v>1668.4053699999999</v>
      </c>
      <c r="AY193" s="21">
        <v>-609.39157999999998</v>
      </c>
      <c r="AZ193" s="21">
        <v>-599.40680999999995</v>
      </c>
      <c r="BA193" s="21">
        <v>-590.51923999999997</v>
      </c>
      <c r="BB193" s="21">
        <v>-582.60221000000001</v>
      </c>
      <c r="BC193" s="21">
        <v>416.72552000000002</v>
      </c>
      <c r="BD193" s="21">
        <v>394.88096000000002</v>
      </c>
      <c r="BE193" s="21">
        <v>386.02305999999999</v>
      </c>
      <c r="BF193" s="21">
        <v>381.43682000000001</v>
      </c>
      <c r="BG193" s="21">
        <v>120.01527</v>
      </c>
      <c r="BH193" s="21">
        <v>107.81811</v>
      </c>
      <c r="BI193" s="21">
        <v>104.28124</v>
      </c>
      <c r="BJ193" s="21">
        <v>102.88720000000001</v>
      </c>
      <c r="BK193" s="21">
        <v>1165.7251200000001</v>
      </c>
      <c r="BL193" s="21">
        <v>1138.74567</v>
      </c>
      <c r="BM193" s="21">
        <v>1120.5266300000001</v>
      </c>
      <c r="BN193" s="21">
        <v>1105.3751600000001</v>
      </c>
      <c r="BO193" s="21">
        <v>-18.296959999999999</v>
      </c>
      <c r="BP193" s="21">
        <v>-20.478760000000001</v>
      </c>
      <c r="BQ193" s="21">
        <v>-19.728090000000002</v>
      </c>
      <c r="BR193" s="21">
        <v>555.01004999999998</v>
      </c>
      <c r="BS193" s="21">
        <v>532.92768000000001</v>
      </c>
      <c r="BT193" s="21">
        <v>522.27805000000001</v>
      </c>
      <c r="BU193" s="21">
        <v>515.71272999999997</v>
      </c>
      <c r="BV193" s="21">
        <v>701.28689999999995</v>
      </c>
      <c r="BW193" s="21">
        <v>677.40623000000005</v>
      </c>
      <c r="BX193" s="21">
        <v>664.43267000000003</v>
      </c>
      <c r="BY193" s="21">
        <v>655.91872999999998</v>
      </c>
      <c r="BZ193" s="21">
        <v>841.02250000000004</v>
      </c>
      <c r="CA193" s="21">
        <v>814.80079999999998</v>
      </c>
      <c r="CB193" s="21">
        <v>799.65499</v>
      </c>
      <c r="CC193" s="21">
        <v>789.33182999999997</v>
      </c>
      <c r="CD193" s="21">
        <v>901.90920000000006</v>
      </c>
      <c r="CE193" s="21">
        <v>875.47735</v>
      </c>
      <c r="CF193" s="21">
        <v>859.52742000000001</v>
      </c>
      <c r="CG193" s="21">
        <v>848.40484000000004</v>
      </c>
      <c r="CH193" s="21">
        <v>881.62282000000005</v>
      </c>
      <c r="CI193" s="21">
        <v>855.17655999999999</v>
      </c>
      <c r="CJ193" s="21">
        <v>839.49726999999996</v>
      </c>
      <c r="CK193" s="21">
        <v>828.65630999999996</v>
      </c>
      <c r="CL193" s="21">
        <v>1250.8444199999999</v>
      </c>
      <c r="CM193" s="21">
        <v>1219.2190700000001</v>
      </c>
      <c r="CN193" s="21">
        <v>1197.8215600000001</v>
      </c>
      <c r="CO193" s="21">
        <v>1182.15068</v>
      </c>
      <c r="CP193" s="21">
        <v>1276.44921</v>
      </c>
      <c r="CQ193" s="21">
        <v>1244.44012</v>
      </c>
      <c r="CR193" s="21">
        <v>1222.5967700000001</v>
      </c>
      <c r="CS193" s="21">
        <v>1206.5644400000001</v>
      </c>
      <c r="CT193" s="21">
        <v>775.93552</v>
      </c>
      <c r="CU193" s="21">
        <v>753.64446999999996</v>
      </c>
      <c r="CV193" s="21">
        <v>739.91719000000001</v>
      </c>
      <c r="CW193" s="21">
        <v>730.30253000000005</v>
      </c>
      <c r="CX193" s="21">
        <v>331.36720000000003</v>
      </c>
      <c r="CY193" s="21">
        <v>318.87025999999997</v>
      </c>
      <c r="CZ193" s="21">
        <v>312.84636999999998</v>
      </c>
      <c r="DA193" s="21">
        <v>308.59251</v>
      </c>
      <c r="DB193" s="21">
        <v>607.66354999999999</v>
      </c>
      <c r="DC193" s="21">
        <v>585.94349999999997</v>
      </c>
      <c r="DD193" s="21">
        <v>574.60059000000001</v>
      </c>
      <c r="DE193" s="21">
        <v>567.26904000000002</v>
      </c>
      <c r="DF193" s="21">
        <v>762.62896000000001</v>
      </c>
      <c r="DG193" s="21">
        <v>741.12251000000003</v>
      </c>
      <c r="DH193" s="21">
        <v>727.72328000000005</v>
      </c>
      <c r="DI193" s="21">
        <v>718.25567000000001</v>
      </c>
    </row>
    <row r="194" spans="2:113" x14ac:dyDescent="0.25">
      <c r="B194" s="58" t="s">
        <v>325</v>
      </c>
      <c r="C194" s="21">
        <v>33260.726710000003</v>
      </c>
      <c r="D194" s="21">
        <v>32723.255969999998</v>
      </c>
      <c r="E194" s="21">
        <v>32245.609090000002</v>
      </c>
      <c r="F194" s="21">
        <v>31821.060300000001</v>
      </c>
      <c r="G194" s="21">
        <v>78851.754509999999</v>
      </c>
      <c r="H194" s="21">
        <v>77577.582169999994</v>
      </c>
      <c r="I194" s="21">
        <v>76445.190180000005</v>
      </c>
      <c r="J194" s="21">
        <v>75438.726800000004</v>
      </c>
      <c r="K194" s="21">
        <v>75470.110990000001</v>
      </c>
      <c r="L194" s="21">
        <v>74250.592850000001</v>
      </c>
      <c r="M194" s="21">
        <v>73166.777889999998</v>
      </c>
      <c r="N194" s="21">
        <v>72203.405970000007</v>
      </c>
      <c r="O194" s="21">
        <v>721.64200000000005</v>
      </c>
      <c r="P194" s="21">
        <v>700.41090999999994</v>
      </c>
      <c r="Q194" s="21">
        <v>687.2645</v>
      </c>
      <c r="R194" s="21">
        <v>678.41156999999998</v>
      </c>
      <c r="S194" s="21">
        <v>929.20446000000004</v>
      </c>
      <c r="T194" s="21">
        <v>904.83846000000005</v>
      </c>
      <c r="U194" s="21">
        <v>888.41976999999997</v>
      </c>
      <c r="V194" s="21">
        <v>876.86496</v>
      </c>
      <c r="W194" s="21">
        <v>69878.113549999995</v>
      </c>
      <c r="X194" s="21">
        <v>68748.859249999994</v>
      </c>
      <c r="Y194" s="21">
        <v>67745.383419999998</v>
      </c>
      <c r="Z194" s="21">
        <v>66853.440879999995</v>
      </c>
      <c r="AA194" s="21">
        <v>88.790599999999998</v>
      </c>
      <c r="AB194" s="21">
        <v>82.976550000000003</v>
      </c>
      <c r="AC194" s="21">
        <v>80.795280000000005</v>
      </c>
      <c r="AD194" s="21">
        <v>79.691929999999999</v>
      </c>
      <c r="AE194" s="21">
        <v>321.31083999999998</v>
      </c>
      <c r="AF194" s="21">
        <v>312.83884</v>
      </c>
      <c r="AG194" s="21">
        <v>307.52404000000001</v>
      </c>
      <c r="AH194" s="21">
        <v>303.35001999999997</v>
      </c>
      <c r="AI194" s="21">
        <v>548.23889999999994</v>
      </c>
      <c r="AJ194" s="21">
        <v>536.17952000000002</v>
      </c>
      <c r="AK194" s="21">
        <v>527.61078999999995</v>
      </c>
      <c r="AL194" s="21">
        <v>520.45568000000003</v>
      </c>
      <c r="AM194" s="21">
        <v>665.98107000000005</v>
      </c>
      <c r="AN194" s="21">
        <v>651.57462999999996</v>
      </c>
      <c r="AO194" s="21">
        <v>641.22837000000004</v>
      </c>
      <c r="AP194" s="21">
        <v>632.53193999999996</v>
      </c>
      <c r="AQ194" s="21">
        <v>1660.27181</v>
      </c>
      <c r="AR194" s="21">
        <v>1629.8731700000001</v>
      </c>
      <c r="AS194" s="21">
        <v>1605.1757399999999</v>
      </c>
      <c r="AT194" s="21">
        <v>1583.4238600000001</v>
      </c>
      <c r="AU194" s="21">
        <v>1811.75756</v>
      </c>
      <c r="AV194" s="21">
        <v>1778.79213</v>
      </c>
      <c r="AW194" s="21">
        <v>1751.92597</v>
      </c>
      <c r="AX194" s="21">
        <v>1728.2093299999999</v>
      </c>
      <c r="AY194" s="21">
        <v>3059.2392300000001</v>
      </c>
      <c r="AZ194" s="21">
        <v>3009.1141400000001</v>
      </c>
      <c r="BA194" s="21">
        <v>2964.49719</v>
      </c>
      <c r="BB194" s="21">
        <v>2924.7524800000001</v>
      </c>
      <c r="BC194" s="21">
        <v>457.83564999999999</v>
      </c>
      <c r="BD194" s="21">
        <v>437.78008999999997</v>
      </c>
      <c r="BE194" s="21">
        <v>428.23824999999999</v>
      </c>
      <c r="BF194" s="21">
        <v>423.08659</v>
      </c>
      <c r="BG194" s="21">
        <v>88.384479999999996</v>
      </c>
      <c r="BH194" s="21">
        <v>78.300700000000006</v>
      </c>
      <c r="BI194" s="21">
        <v>75.197040000000001</v>
      </c>
      <c r="BJ194" s="21">
        <v>74.19735</v>
      </c>
      <c r="BK194" s="21">
        <v>1081.44706</v>
      </c>
      <c r="BL194" s="21">
        <v>1057.07329</v>
      </c>
      <c r="BM194" s="21">
        <v>1040.0544199999999</v>
      </c>
      <c r="BN194" s="21">
        <v>1025.9922799999999</v>
      </c>
      <c r="BO194" s="21">
        <v>-15.855700000000001</v>
      </c>
      <c r="BP194" s="21">
        <v>-18.07743</v>
      </c>
      <c r="BQ194" s="21">
        <v>-17.357299999999999</v>
      </c>
      <c r="BR194" s="21">
        <v>653.25946999999996</v>
      </c>
      <c r="BS194" s="21">
        <v>631.80456000000004</v>
      </c>
      <c r="BT194" s="21">
        <v>619.58020999999997</v>
      </c>
      <c r="BU194" s="21">
        <v>611.70914000000005</v>
      </c>
      <c r="BV194" s="21">
        <v>772.99312999999995</v>
      </c>
      <c r="BW194" s="21">
        <v>750.07722000000001</v>
      </c>
      <c r="BX194" s="21">
        <v>735.94596000000001</v>
      </c>
      <c r="BY194" s="21">
        <v>726.47271000000001</v>
      </c>
      <c r="BZ194" s="21">
        <v>744.81601000000001</v>
      </c>
      <c r="CA194" s="21">
        <v>722.16165000000001</v>
      </c>
      <c r="CB194" s="21">
        <v>708.48937000000001</v>
      </c>
      <c r="CC194" s="21">
        <v>699.39259000000004</v>
      </c>
      <c r="CD194" s="21">
        <v>753.65527999999995</v>
      </c>
      <c r="CE194" s="21">
        <v>731.47910000000002</v>
      </c>
      <c r="CF194" s="21">
        <v>717.82018000000005</v>
      </c>
      <c r="CG194" s="21">
        <v>708.60293999999999</v>
      </c>
      <c r="CH194" s="21">
        <v>781.06228999999996</v>
      </c>
      <c r="CI194" s="21">
        <v>758.19262000000003</v>
      </c>
      <c r="CJ194" s="21">
        <v>744.05601000000001</v>
      </c>
      <c r="CK194" s="21">
        <v>734.49883</v>
      </c>
      <c r="CL194" s="21">
        <v>1162.92606</v>
      </c>
      <c r="CM194" s="21">
        <v>1134.6181300000001</v>
      </c>
      <c r="CN194" s="21">
        <v>1114.5662400000001</v>
      </c>
      <c r="CO194" s="21">
        <v>1100.0153800000001</v>
      </c>
      <c r="CP194" s="21">
        <v>1228.2127599999999</v>
      </c>
      <c r="CQ194" s="21">
        <v>1198.9099900000001</v>
      </c>
      <c r="CR194" s="21">
        <v>1177.79042</v>
      </c>
      <c r="CS194" s="21">
        <v>1162.3615199999999</v>
      </c>
      <c r="CT194" s="21">
        <v>640.03364999999997</v>
      </c>
      <c r="CU194" s="21">
        <v>621.45887000000005</v>
      </c>
      <c r="CV194" s="21">
        <v>609.83465000000001</v>
      </c>
      <c r="CW194" s="21">
        <v>601.96889999999996</v>
      </c>
      <c r="CX194" s="21">
        <v>383.79109999999997</v>
      </c>
      <c r="CY194" s="21">
        <v>371.53226999999998</v>
      </c>
      <c r="CZ194" s="21">
        <v>364.73262999999997</v>
      </c>
      <c r="DA194" s="21">
        <v>359.77681000000001</v>
      </c>
      <c r="DB194" s="21">
        <v>703.81442000000004</v>
      </c>
      <c r="DC194" s="21">
        <v>682.57001000000002</v>
      </c>
      <c r="DD194" s="21">
        <v>669.68829000000005</v>
      </c>
      <c r="DE194" s="21">
        <v>661.08060999999998</v>
      </c>
      <c r="DF194" s="21">
        <v>685.51233000000002</v>
      </c>
      <c r="DG194" s="21">
        <v>666.73234000000002</v>
      </c>
      <c r="DH194" s="21">
        <v>654.51643000000001</v>
      </c>
      <c r="DI194" s="21">
        <v>646.03350999999998</v>
      </c>
    </row>
    <row r="195" spans="2:113" x14ac:dyDescent="0.25">
      <c r="B195" s="58" t="s">
        <v>326</v>
      </c>
      <c r="C195" s="21">
        <v>-2267.99622</v>
      </c>
      <c r="D195" s="21">
        <v>-2231.3469399999999</v>
      </c>
      <c r="E195" s="21">
        <v>-2198.7769600000001</v>
      </c>
      <c r="F195" s="21">
        <v>-2169.8276500000002</v>
      </c>
      <c r="G195" s="21">
        <v>6003.57924</v>
      </c>
      <c r="H195" s="21">
        <v>5906.5668800000003</v>
      </c>
      <c r="I195" s="21">
        <v>5820.34933</v>
      </c>
      <c r="J195" s="21">
        <v>5743.7196800000002</v>
      </c>
      <c r="K195" s="21">
        <v>5116.2828600000003</v>
      </c>
      <c r="L195" s="21">
        <v>5033.6090800000002</v>
      </c>
      <c r="M195" s="21">
        <v>4960.1349</v>
      </c>
      <c r="N195" s="21">
        <v>4894.8258299999998</v>
      </c>
      <c r="O195" s="21">
        <v>-55.765709999999999</v>
      </c>
      <c r="P195" s="21">
        <v>-50.489109999999997</v>
      </c>
      <c r="Q195" s="21">
        <v>-49.68685</v>
      </c>
      <c r="R195" s="21">
        <v>-49.018639999999998</v>
      </c>
      <c r="S195" s="21">
        <v>-13.559469999999999</v>
      </c>
      <c r="T195" s="21">
        <v>-8.93811</v>
      </c>
      <c r="U195" s="21">
        <v>-8.7962000000000007</v>
      </c>
      <c r="V195" s="21">
        <v>-8.6775599999999997</v>
      </c>
      <c r="W195" s="21">
        <v>4590.8799399999998</v>
      </c>
      <c r="X195" s="21">
        <v>4516.6897399999998</v>
      </c>
      <c r="Y195" s="21">
        <v>4450.7629900000002</v>
      </c>
      <c r="Z195" s="21">
        <v>4392.1638000000003</v>
      </c>
      <c r="AA195" s="21">
        <v>-60.287970000000001</v>
      </c>
      <c r="AB195" s="21">
        <v>-57.405529999999999</v>
      </c>
      <c r="AC195" s="21">
        <v>-56.562579999999997</v>
      </c>
      <c r="AD195" s="21">
        <v>-55.79522</v>
      </c>
      <c r="AE195" s="21">
        <v>-33.562609999999999</v>
      </c>
      <c r="AF195" s="21">
        <v>-31.623280000000001</v>
      </c>
      <c r="AG195" s="21">
        <v>-31.158750000000001</v>
      </c>
      <c r="AH195" s="21">
        <v>-30.73603</v>
      </c>
      <c r="AI195" s="21">
        <v>-6.9854799999999999</v>
      </c>
      <c r="AJ195" s="21">
        <v>-5.5419799999999997</v>
      </c>
      <c r="AK195" s="21">
        <v>-5.4609899999999998</v>
      </c>
      <c r="AL195" s="21">
        <v>-5.3864200000000002</v>
      </c>
      <c r="AM195" s="21">
        <v>-66.062989999999999</v>
      </c>
      <c r="AN195" s="21">
        <v>-63.476059999999997</v>
      </c>
      <c r="AO195" s="21">
        <v>-62.543489999999998</v>
      </c>
      <c r="AP195" s="21">
        <v>-61.695180000000001</v>
      </c>
      <c r="AQ195" s="21">
        <v>360.74245999999999</v>
      </c>
      <c r="AR195" s="21">
        <v>356.18457999999998</v>
      </c>
      <c r="AS195" s="21">
        <v>350.94175999999999</v>
      </c>
      <c r="AT195" s="21">
        <v>346.18848000000003</v>
      </c>
      <c r="AU195" s="21">
        <v>232.07662999999999</v>
      </c>
      <c r="AV195" s="21">
        <v>229.64427000000001</v>
      </c>
      <c r="AW195" s="21">
        <v>226.268</v>
      </c>
      <c r="AX195" s="21">
        <v>223.20516000000001</v>
      </c>
      <c r="AY195" s="21">
        <v>5671.0476699999999</v>
      </c>
      <c r="AZ195" s="21">
        <v>5578.1285600000001</v>
      </c>
      <c r="BA195" s="21">
        <v>5495.4201499999999</v>
      </c>
      <c r="BB195" s="21">
        <v>5421.7436100000004</v>
      </c>
      <c r="BC195" s="21">
        <v>-135.2389</v>
      </c>
      <c r="BD195" s="21">
        <v>-127.51833000000001</v>
      </c>
      <c r="BE195" s="21">
        <v>-125.49191</v>
      </c>
      <c r="BF195" s="21">
        <v>-123.80475</v>
      </c>
      <c r="BG195" s="21">
        <v>-84.681709999999995</v>
      </c>
      <c r="BH195" s="21">
        <v>-79.536000000000001</v>
      </c>
      <c r="BI195" s="21">
        <v>-78.36824</v>
      </c>
      <c r="BJ195" s="21">
        <v>-77.307419999999993</v>
      </c>
      <c r="BK195" s="21">
        <v>-52.870339999999999</v>
      </c>
      <c r="BL195" s="21">
        <v>-49.140920000000001</v>
      </c>
      <c r="BM195" s="21">
        <v>-48.419849999999997</v>
      </c>
      <c r="BN195" s="21">
        <v>-47.763719999999999</v>
      </c>
      <c r="BO195" s="21">
        <v>6.1375099999999998</v>
      </c>
      <c r="BP195" s="21">
        <v>6.03979</v>
      </c>
      <c r="BQ195" s="21">
        <v>5.9591500000000002</v>
      </c>
      <c r="BR195" s="21">
        <v>-64.041470000000004</v>
      </c>
      <c r="BS195" s="21">
        <v>-58.085079999999998</v>
      </c>
      <c r="BT195" s="21">
        <v>-57.162109999999998</v>
      </c>
      <c r="BU195" s="21">
        <v>-56.393389999999997</v>
      </c>
      <c r="BV195" s="21">
        <v>-36.969459999999998</v>
      </c>
      <c r="BW195" s="21">
        <v>-31.585789999999999</v>
      </c>
      <c r="BX195" s="21">
        <v>-31.083970000000001</v>
      </c>
      <c r="BY195" s="21">
        <v>-30.66574</v>
      </c>
      <c r="BZ195" s="21">
        <v>-85.856710000000007</v>
      </c>
      <c r="CA195" s="21">
        <v>-79.660380000000004</v>
      </c>
      <c r="CB195" s="21">
        <v>-78.394540000000006</v>
      </c>
      <c r="CC195" s="21">
        <v>-77.340440000000001</v>
      </c>
      <c r="CD195" s="21">
        <v>-84.830520000000007</v>
      </c>
      <c r="CE195" s="21">
        <v>-78.913870000000003</v>
      </c>
      <c r="CF195" s="21">
        <v>-77.659869999999998</v>
      </c>
      <c r="CG195" s="21">
        <v>-76.615690000000001</v>
      </c>
      <c r="CH195" s="21">
        <v>-101.33734</v>
      </c>
      <c r="CI195" s="21">
        <v>-95.05171</v>
      </c>
      <c r="CJ195" s="21">
        <v>-93.541229999999999</v>
      </c>
      <c r="CK195" s="21">
        <v>-92.283600000000007</v>
      </c>
      <c r="CL195" s="21">
        <v>85.172420000000002</v>
      </c>
      <c r="CM195" s="21">
        <v>88.46378</v>
      </c>
      <c r="CN195" s="21">
        <v>87.057730000000006</v>
      </c>
      <c r="CO195" s="21">
        <v>85.888109999999998</v>
      </c>
      <c r="CP195" s="21">
        <v>72.097489999999993</v>
      </c>
      <c r="CQ195" s="21">
        <v>75.5822</v>
      </c>
      <c r="CR195" s="21">
        <v>74.380859999999998</v>
      </c>
      <c r="CS195" s="21">
        <v>73.381619999999998</v>
      </c>
      <c r="CT195" s="21">
        <v>-71.649410000000003</v>
      </c>
      <c r="CU195" s="21">
        <v>-66.745159999999998</v>
      </c>
      <c r="CV195" s="21">
        <v>-65.684539999999998</v>
      </c>
      <c r="CW195" s="21">
        <v>-64.801370000000006</v>
      </c>
      <c r="CX195" s="21">
        <v>-82.716980000000007</v>
      </c>
      <c r="CY195" s="21">
        <v>-78.772009999999995</v>
      </c>
      <c r="CZ195" s="21">
        <v>-77.614090000000004</v>
      </c>
      <c r="DA195" s="21">
        <v>-76.56156</v>
      </c>
      <c r="DB195" s="21">
        <v>-35.708309999999997</v>
      </c>
      <c r="DC195" s="21">
        <v>-30.610510000000001</v>
      </c>
      <c r="DD195" s="21">
        <v>-30.124179999999999</v>
      </c>
      <c r="DE195" s="21">
        <v>-29.718879999999999</v>
      </c>
      <c r="DF195" s="21">
        <v>-56.302070000000001</v>
      </c>
      <c r="DG195" s="21">
        <v>-51.84308</v>
      </c>
      <c r="DH195" s="21">
        <v>-51.019280000000002</v>
      </c>
      <c r="DI195" s="21">
        <v>-50.333240000000004</v>
      </c>
    </row>
    <row r="196" spans="2:113" x14ac:dyDescent="0.25">
      <c r="B196" s="58" t="s">
        <v>327</v>
      </c>
      <c r="C196" s="21">
        <v>18831.84791</v>
      </c>
      <c r="D196" s="21">
        <v>18527.538039999999</v>
      </c>
      <c r="E196" s="21">
        <v>18257.099770000001</v>
      </c>
      <c r="F196" s="21">
        <v>18016.725040000001</v>
      </c>
      <c r="G196" s="21">
        <v>54298.898240000002</v>
      </c>
      <c r="H196" s="21">
        <v>53421.477639999997</v>
      </c>
      <c r="I196" s="21">
        <v>52641.68982</v>
      </c>
      <c r="J196" s="21">
        <v>51948.618970000003</v>
      </c>
      <c r="K196" s="21">
        <v>66586.930420000004</v>
      </c>
      <c r="L196" s="21">
        <v>65510.955190000001</v>
      </c>
      <c r="M196" s="21">
        <v>64554.71026</v>
      </c>
      <c r="N196" s="21">
        <v>63704.731659999998</v>
      </c>
      <c r="O196" s="21">
        <v>631.41366000000005</v>
      </c>
      <c r="P196" s="21">
        <v>642.89498000000003</v>
      </c>
      <c r="Q196" s="21">
        <v>632.38747000000001</v>
      </c>
      <c r="R196" s="21">
        <v>623.91822000000002</v>
      </c>
      <c r="S196" s="21">
        <v>912.32320000000004</v>
      </c>
      <c r="T196" s="21">
        <v>919.53345999999999</v>
      </c>
      <c r="U196" s="21">
        <v>904.61992999999995</v>
      </c>
      <c r="V196" s="21">
        <v>892.49203</v>
      </c>
      <c r="W196" s="21">
        <v>59784.531009999999</v>
      </c>
      <c r="X196" s="21">
        <v>58818.392469999999</v>
      </c>
      <c r="Y196" s="21">
        <v>57959.864260000002</v>
      </c>
      <c r="Z196" s="21">
        <v>57196.758840000002</v>
      </c>
      <c r="AA196" s="21">
        <v>32.661140000000003</v>
      </c>
      <c r="AB196" s="21">
        <v>41.056229999999999</v>
      </c>
      <c r="AC196" s="21">
        <v>40.323439999999998</v>
      </c>
      <c r="AD196" s="21">
        <v>39.791969999999999</v>
      </c>
      <c r="AE196" s="21">
        <v>14.931900000000001</v>
      </c>
      <c r="AF196" s="21">
        <v>21.238409999999998</v>
      </c>
      <c r="AG196" s="21">
        <v>20.831119999999999</v>
      </c>
      <c r="AH196" s="21">
        <v>20.559909999999999</v>
      </c>
      <c r="AI196" s="21">
        <v>548.81074000000001</v>
      </c>
      <c r="AJ196" s="21">
        <v>546.10846000000004</v>
      </c>
      <c r="AK196" s="21">
        <v>537.98396000000002</v>
      </c>
      <c r="AL196" s="21">
        <v>530.70666000000006</v>
      </c>
      <c r="AM196" s="21">
        <v>880.05418999999995</v>
      </c>
      <c r="AN196" s="21">
        <v>872.74096999999995</v>
      </c>
      <c r="AO196" s="21">
        <v>859.80709999999999</v>
      </c>
      <c r="AP196" s="21">
        <v>848.16625999999997</v>
      </c>
      <c r="AQ196" s="21">
        <v>1667.8223399999999</v>
      </c>
      <c r="AR196" s="21">
        <v>1646.94471</v>
      </c>
      <c r="AS196" s="21">
        <v>1622.61123</v>
      </c>
      <c r="AT196" s="21">
        <v>1600.6421399999999</v>
      </c>
      <c r="AU196" s="21">
        <v>1560.1777199999999</v>
      </c>
      <c r="AV196" s="21">
        <v>1541.12652</v>
      </c>
      <c r="AW196" s="21">
        <v>1518.37591</v>
      </c>
      <c r="AX196" s="21">
        <v>1497.8296600000001</v>
      </c>
      <c r="AY196" s="21">
        <v>1640.6547399999999</v>
      </c>
      <c r="AZ196" s="21">
        <v>1613.7728999999999</v>
      </c>
      <c r="BA196" s="21">
        <v>1589.8450499999999</v>
      </c>
      <c r="BB196" s="21">
        <v>1568.53016</v>
      </c>
      <c r="BC196" s="21">
        <v>79.440110000000004</v>
      </c>
      <c r="BD196" s="21">
        <v>105.00216</v>
      </c>
      <c r="BE196" s="21">
        <v>102.94659</v>
      </c>
      <c r="BF196" s="21">
        <v>101.60131</v>
      </c>
      <c r="BG196" s="21">
        <v>-203.19447</v>
      </c>
      <c r="BH196" s="21">
        <v>-182.16856999999999</v>
      </c>
      <c r="BI196" s="21">
        <v>-179.75289000000001</v>
      </c>
      <c r="BJ196" s="21">
        <v>-177.29347000000001</v>
      </c>
      <c r="BK196" s="21">
        <v>1209.94803</v>
      </c>
      <c r="BL196" s="21">
        <v>1203.62354</v>
      </c>
      <c r="BM196" s="21">
        <v>1185.7338500000001</v>
      </c>
      <c r="BN196" s="21">
        <v>1169.7207100000001</v>
      </c>
      <c r="BO196" s="21">
        <v>29.44952</v>
      </c>
      <c r="BP196" s="21">
        <v>28.618400000000001</v>
      </c>
      <c r="BQ196" s="21">
        <v>28.271129999999999</v>
      </c>
      <c r="BR196" s="21">
        <v>108.77779</v>
      </c>
      <c r="BS196" s="21">
        <v>130.66086000000001</v>
      </c>
      <c r="BT196" s="21">
        <v>128.25830999999999</v>
      </c>
      <c r="BU196" s="21">
        <v>126.56793</v>
      </c>
      <c r="BV196" s="21">
        <v>498.26112999999998</v>
      </c>
      <c r="BW196" s="21">
        <v>513.57237999999995</v>
      </c>
      <c r="BX196" s="21">
        <v>505.09302000000002</v>
      </c>
      <c r="BY196" s="21">
        <v>498.3372</v>
      </c>
      <c r="BZ196" s="21">
        <v>733.84884</v>
      </c>
      <c r="CA196" s="21">
        <v>745.99360999999999</v>
      </c>
      <c r="CB196" s="21">
        <v>733.81789000000003</v>
      </c>
      <c r="CC196" s="21">
        <v>723.98868000000004</v>
      </c>
      <c r="CD196" s="21">
        <v>740.15138999999999</v>
      </c>
      <c r="CE196" s="21">
        <v>750.94845999999995</v>
      </c>
      <c r="CF196" s="21">
        <v>738.70856000000003</v>
      </c>
      <c r="CG196" s="21">
        <v>728.81177000000002</v>
      </c>
      <c r="CH196" s="21">
        <v>776.49158</v>
      </c>
      <c r="CI196" s="21">
        <v>787.30925000000002</v>
      </c>
      <c r="CJ196" s="21">
        <v>774.48347999999999</v>
      </c>
      <c r="CK196" s="21">
        <v>764.10672999999997</v>
      </c>
      <c r="CL196" s="21">
        <v>1088.5084999999999</v>
      </c>
      <c r="CM196" s="21">
        <v>1093.8478500000001</v>
      </c>
      <c r="CN196" s="21">
        <v>1076.1607300000001</v>
      </c>
      <c r="CO196" s="21">
        <v>1061.72838</v>
      </c>
      <c r="CP196" s="21">
        <v>1083.3575800000001</v>
      </c>
      <c r="CQ196" s="21">
        <v>1088.7622899999999</v>
      </c>
      <c r="CR196" s="21">
        <v>1071.15888</v>
      </c>
      <c r="CS196" s="21">
        <v>1056.79384</v>
      </c>
      <c r="CT196" s="21">
        <v>686.42066</v>
      </c>
      <c r="CU196" s="21">
        <v>694.19467999999995</v>
      </c>
      <c r="CV196" s="21">
        <v>682.90988000000004</v>
      </c>
      <c r="CW196" s="21">
        <v>673.75747000000001</v>
      </c>
      <c r="CX196" s="21">
        <v>60.104640000000003</v>
      </c>
      <c r="CY196" s="21">
        <v>71.33</v>
      </c>
      <c r="CZ196" s="21">
        <v>70.103459999999998</v>
      </c>
      <c r="DA196" s="21">
        <v>69.174369999999996</v>
      </c>
      <c r="DB196" s="21">
        <v>304.03383000000002</v>
      </c>
      <c r="DC196" s="21">
        <v>320.98433</v>
      </c>
      <c r="DD196" s="21">
        <v>315.58663000000001</v>
      </c>
      <c r="DE196" s="21">
        <v>311.37578000000002</v>
      </c>
      <c r="DF196" s="21">
        <v>712.53423999999995</v>
      </c>
      <c r="DG196" s="21">
        <v>718.91345000000001</v>
      </c>
      <c r="DH196" s="21">
        <v>707.25180999999998</v>
      </c>
      <c r="DI196" s="21">
        <v>697.77093000000002</v>
      </c>
    </row>
    <row r="197" spans="2:113" x14ac:dyDescent="0.25">
      <c r="B197" s="58" t="s">
        <v>328</v>
      </c>
      <c r="C197" s="21">
        <v>13355.77025</v>
      </c>
      <c r="D197" s="21">
        <v>13139.950080000001</v>
      </c>
      <c r="E197" s="21">
        <v>12948.152040000001</v>
      </c>
      <c r="F197" s="21">
        <v>12777.675429999999</v>
      </c>
      <c r="G197" s="21">
        <v>47914.24293</v>
      </c>
      <c r="H197" s="21">
        <v>47139.99252</v>
      </c>
      <c r="I197" s="21">
        <v>46451.894899999999</v>
      </c>
      <c r="J197" s="21">
        <v>45840.317759999998</v>
      </c>
      <c r="K197" s="21">
        <v>60576.714290000004</v>
      </c>
      <c r="L197" s="21">
        <v>59597.85787</v>
      </c>
      <c r="M197" s="21">
        <v>58727.924749999998</v>
      </c>
      <c r="N197" s="21">
        <v>57954.666250000002</v>
      </c>
      <c r="O197" s="21">
        <v>509.11883</v>
      </c>
      <c r="P197" s="21">
        <v>535.69899999999996</v>
      </c>
      <c r="Q197" s="21">
        <v>528.97343000000001</v>
      </c>
      <c r="R197" s="21">
        <v>525.13914</v>
      </c>
      <c r="S197" s="21">
        <v>792.59434999999996</v>
      </c>
      <c r="T197" s="21">
        <v>814.85951999999997</v>
      </c>
      <c r="U197" s="21">
        <v>803.72901000000002</v>
      </c>
      <c r="V197" s="21">
        <v>796.21896000000004</v>
      </c>
      <c r="W197" s="21">
        <v>53427.267419999996</v>
      </c>
      <c r="X197" s="21">
        <v>52563.864439999998</v>
      </c>
      <c r="Y197" s="21">
        <v>51796.628909999999</v>
      </c>
      <c r="Z197" s="21">
        <v>51114.669269999999</v>
      </c>
      <c r="AA197" s="21">
        <v>-4.5263</v>
      </c>
      <c r="AB197" s="21">
        <v>10.032220000000001</v>
      </c>
      <c r="AC197" s="21">
        <v>10.422639999999999</v>
      </c>
      <c r="AD197" s="21">
        <v>11.76515</v>
      </c>
      <c r="AE197" s="21">
        <v>-51.437019999999997</v>
      </c>
      <c r="AF197" s="21">
        <v>-39.973370000000003</v>
      </c>
      <c r="AG197" s="21">
        <v>-38.987000000000002</v>
      </c>
      <c r="AH197" s="21">
        <v>-37.37153</v>
      </c>
      <c r="AI197" s="21">
        <v>481.33557000000002</v>
      </c>
      <c r="AJ197" s="21">
        <v>483.64942000000002</v>
      </c>
      <c r="AK197" s="21">
        <v>476.91532000000001</v>
      </c>
      <c r="AL197" s="21">
        <v>471.50076999999999</v>
      </c>
      <c r="AM197" s="21">
        <v>822.94204000000002</v>
      </c>
      <c r="AN197" s="21">
        <v>821.00049000000001</v>
      </c>
      <c r="AO197" s="21">
        <v>809.36049000000003</v>
      </c>
      <c r="AP197" s="21">
        <v>799.58154000000002</v>
      </c>
      <c r="AQ197" s="21">
        <v>1624.45207</v>
      </c>
      <c r="AR197" s="21">
        <v>1608.3143500000001</v>
      </c>
      <c r="AS197" s="21">
        <v>1585.04063</v>
      </c>
      <c r="AT197" s="21">
        <v>1564.6521600000001</v>
      </c>
      <c r="AU197" s="21">
        <v>1652.23981</v>
      </c>
      <c r="AV197" s="21">
        <v>1635.79232</v>
      </c>
      <c r="AW197" s="21">
        <v>1612.1481000000001</v>
      </c>
      <c r="AX197" s="21">
        <v>1591.4303299999999</v>
      </c>
      <c r="AY197" s="21">
        <v>1005.26577</v>
      </c>
      <c r="AZ197" s="21">
        <v>988.79467</v>
      </c>
      <c r="BA197" s="21">
        <v>974.13354000000004</v>
      </c>
      <c r="BB197" s="21">
        <v>961.07344000000001</v>
      </c>
      <c r="BC197" s="21">
        <v>-41.425870000000003</v>
      </c>
      <c r="BD197" s="21">
        <v>3.0086400000000002</v>
      </c>
      <c r="BE197" s="21">
        <v>5.2705299999999999</v>
      </c>
      <c r="BF197" s="21">
        <v>9.47912</v>
      </c>
      <c r="BG197" s="21">
        <v>-176.93704</v>
      </c>
      <c r="BH197" s="21">
        <v>-145.31447</v>
      </c>
      <c r="BI197" s="21">
        <v>-142.08634000000001</v>
      </c>
      <c r="BJ197" s="21">
        <v>-137.15198000000001</v>
      </c>
      <c r="BK197" s="21">
        <v>1025.6639</v>
      </c>
      <c r="BL197" s="21">
        <v>1030.796</v>
      </c>
      <c r="BM197" s="21">
        <v>1016.47555</v>
      </c>
      <c r="BN197" s="21">
        <v>1005.01184</v>
      </c>
      <c r="BO197" s="21">
        <v>53.810639999999999</v>
      </c>
      <c r="BP197" s="21">
        <v>55.162799999999997</v>
      </c>
      <c r="BQ197" s="21">
        <v>58.502859999999998</v>
      </c>
      <c r="BR197" s="21">
        <v>-9.6944099999999995</v>
      </c>
      <c r="BS197" s="21">
        <v>28.815270000000002</v>
      </c>
      <c r="BT197" s="21">
        <v>30.303609999999999</v>
      </c>
      <c r="BU197" s="21">
        <v>33.560429999999997</v>
      </c>
      <c r="BV197" s="21">
        <v>397.00360000000001</v>
      </c>
      <c r="BW197" s="21">
        <v>428.24590999999998</v>
      </c>
      <c r="BX197" s="21">
        <v>423.40548000000001</v>
      </c>
      <c r="BY197" s="21">
        <v>421.27433000000002</v>
      </c>
      <c r="BZ197" s="21">
        <v>575.52883999999995</v>
      </c>
      <c r="CA197" s="21">
        <v>604.70375000000001</v>
      </c>
      <c r="CB197" s="21">
        <v>597.04503</v>
      </c>
      <c r="CC197" s="21">
        <v>592.65165999999999</v>
      </c>
      <c r="CD197" s="21">
        <v>630.59027000000003</v>
      </c>
      <c r="CE197" s="21">
        <v>656.93194000000005</v>
      </c>
      <c r="CF197" s="21">
        <v>648.31501000000003</v>
      </c>
      <c r="CG197" s="21">
        <v>643.05211999999995</v>
      </c>
      <c r="CH197" s="21">
        <v>659.56721000000005</v>
      </c>
      <c r="CI197" s="21">
        <v>686.40056000000004</v>
      </c>
      <c r="CJ197" s="21">
        <v>677.36303999999996</v>
      </c>
      <c r="CK197" s="21">
        <v>671.80498</v>
      </c>
      <c r="CL197" s="21">
        <v>976.29071999999996</v>
      </c>
      <c r="CM197" s="21">
        <v>997.10530000000006</v>
      </c>
      <c r="CN197" s="21">
        <v>983.06831</v>
      </c>
      <c r="CO197" s="21">
        <v>973.28569000000005</v>
      </c>
      <c r="CP197" s="21">
        <v>1006.08558</v>
      </c>
      <c r="CQ197" s="21">
        <v>1026.41689</v>
      </c>
      <c r="CR197" s="21">
        <v>1011.93898</v>
      </c>
      <c r="CS197" s="21">
        <v>1001.7560999999999</v>
      </c>
      <c r="CT197" s="21">
        <v>572.09807000000001</v>
      </c>
      <c r="CU197" s="21">
        <v>593.03977999999995</v>
      </c>
      <c r="CV197" s="21">
        <v>585.17390999999998</v>
      </c>
      <c r="CW197" s="21">
        <v>580.13246000000004</v>
      </c>
      <c r="CX197" s="21">
        <v>-36.992170000000002</v>
      </c>
      <c r="CY197" s="21">
        <v>-16.588010000000001</v>
      </c>
      <c r="CZ197" s="21">
        <v>-15.59868</v>
      </c>
      <c r="DA197" s="21">
        <v>-13.35474</v>
      </c>
      <c r="DB197" s="21">
        <v>204.29002</v>
      </c>
      <c r="DC197" s="21">
        <v>236.32405</v>
      </c>
      <c r="DD197" s="21">
        <v>234.37137999999999</v>
      </c>
      <c r="DE197" s="21">
        <v>234.56286</v>
      </c>
      <c r="DF197" s="21">
        <v>614.13744999999994</v>
      </c>
      <c r="DG197" s="21">
        <v>632.81895999999995</v>
      </c>
      <c r="DH197" s="21">
        <v>624.20307000000003</v>
      </c>
      <c r="DI197" s="21">
        <v>618.49458000000004</v>
      </c>
    </row>
    <row r="198" spans="2:113" x14ac:dyDescent="0.25">
      <c r="B198" s="58" t="s">
        <v>329</v>
      </c>
      <c r="C198" s="21">
        <v>7107.8928800000003</v>
      </c>
      <c r="D198" s="21">
        <v>6993.0341600000002</v>
      </c>
      <c r="E198" s="21">
        <v>6890.9599399999997</v>
      </c>
      <c r="F198" s="21">
        <v>6800.2329</v>
      </c>
      <c r="G198" s="21">
        <v>18523.344059999999</v>
      </c>
      <c r="H198" s="21">
        <v>18224.023740000001</v>
      </c>
      <c r="I198" s="21">
        <v>17958.009539999999</v>
      </c>
      <c r="J198" s="21">
        <v>17721.577669999999</v>
      </c>
      <c r="K198" s="21">
        <v>22396.959439999999</v>
      </c>
      <c r="L198" s="21">
        <v>22035.04797</v>
      </c>
      <c r="M198" s="21">
        <v>21713.408589999999</v>
      </c>
      <c r="N198" s="21">
        <v>21427.512610000002</v>
      </c>
      <c r="O198" s="21">
        <v>77.912430000000001</v>
      </c>
      <c r="P198" s="21">
        <v>91.954859999999996</v>
      </c>
      <c r="Q198" s="21">
        <v>92.272059999999996</v>
      </c>
      <c r="R198" s="21">
        <v>94.289929999999998</v>
      </c>
      <c r="S198" s="21">
        <v>150.41193999999999</v>
      </c>
      <c r="T198" s="21">
        <v>163.30883</v>
      </c>
      <c r="U198" s="21">
        <v>162.51925</v>
      </c>
      <c r="V198" s="21">
        <v>163.60194000000001</v>
      </c>
      <c r="W198" s="21">
        <v>19720.15367</v>
      </c>
      <c r="X198" s="21">
        <v>19401.469219999999</v>
      </c>
      <c r="Y198" s="21">
        <v>19118.280439999999</v>
      </c>
      <c r="Z198" s="21">
        <v>18866.567230000001</v>
      </c>
      <c r="AA198" s="21">
        <v>-18.462569999999999</v>
      </c>
      <c r="AB198" s="21">
        <v>-11.73917</v>
      </c>
      <c r="AC198" s="21">
        <v>-11.028829999999999</v>
      </c>
      <c r="AD198" s="21">
        <v>-9.3958399999999997</v>
      </c>
      <c r="AE198" s="21">
        <v>-10.30781</v>
      </c>
      <c r="AF198" s="21">
        <v>-5.4294099999999998</v>
      </c>
      <c r="AG198" s="21">
        <v>-4.9509699999999999</v>
      </c>
      <c r="AH198" s="21">
        <v>-3.7962699999999998</v>
      </c>
      <c r="AI198" s="21">
        <v>84.111329999999995</v>
      </c>
      <c r="AJ198" s="21">
        <v>87.240840000000006</v>
      </c>
      <c r="AK198" s="21">
        <v>86.336770000000001</v>
      </c>
      <c r="AL198" s="21">
        <v>86.20966</v>
      </c>
      <c r="AM198" s="21">
        <v>247.56628000000001</v>
      </c>
      <c r="AN198" s="21">
        <v>248.60821000000001</v>
      </c>
      <c r="AO198" s="21">
        <v>245.38128</v>
      </c>
      <c r="AP198" s="21">
        <v>243.2407</v>
      </c>
      <c r="AQ198" s="21">
        <v>323.61784</v>
      </c>
      <c r="AR198" s="21">
        <v>322.91795000000002</v>
      </c>
      <c r="AS198" s="21">
        <v>318.5582</v>
      </c>
      <c r="AT198" s="21">
        <v>315.31402000000003</v>
      </c>
      <c r="AU198" s="21">
        <v>422.22381000000001</v>
      </c>
      <c r="AV198" s="21">
        <v>419.98883000000001</v>
      </c>
      <c r="AW198" s="21">
        <v>414.21260000000001</v>
      </c>
      <c r="AX198" s="21">
        <v>409.70274999999998</v>
      </c>
      <c r="AY198" s="21">
        <v>1745.6279500000001</v>
      </c>
      <c r="AZ198" s="21">
        <v>1717.0261399999999</v>
      </c>
      <c r="BA198" s="21">
        <v>1691.5673300000001</v>
      </c>
      <c r="BB198" s="21">
        <v>1668.8886600000001</v>
      </c>
      <c r="BC198" s="21">
        <v>-46.367539999999998</v>
      </c>
      <c r="BD198" s="21">
        <v>-26.023479999999999</v>
      </c>
      <c r="BE198" s="21">
        <v>-23.300809999999998</v>
      </c>
      <c r="BF198" s="21">
        <v>-18.709330000000001</v>
      </c>
      <c r="BG198" s="21">
        <v>6.4961099999999998</v>
      </c>
      <c r="BH198" s="21">
        <v>19.136620000000001</v>
      </c>
      <c r="BI198" s="21">
        <v>19.947610000000001</v>
      </c>
      <c r="BJ198" s="21">
        <v>22.693680000000001</v>
      </c>
      <c r="BK198" s="21">
        <v>172.90931</v>
      </c>
      <c r="BL198" s="21">
        <v>179.78694999999999</v>
      </c>
      <c r="BM198" s="21">
        <v>177.97128000000001</v>
      </c>
      <c r="BN198" s="21">
        <v>177.83994000000001</v>
      </c>
      <c r="BO198" s="21">
        <v>27.70355</v>
      </c>
      <c r="BP198" s="21">
        <v>29.47006</v>
      </c>
      <c r="BQ198" s="21">
        <v>33.154420000000002</v>
      </c>
      <c r="BR198" s="21">
        <v>-5.3236800000000004</v>
      </c>
      <c r="BS198" s="21">
        <v>11.87851</v>
      </c>
      <c r="BT198" s="21">
        <v>13.63566</v>
      </c>
      <c r="BU198" s="21">
        <v>17.115839999999999</v>
      </c>
      <c r="BV198" s="21">
        <v>63.75882</v>
      </c>
      <c r="BW198" s="21">
        <v>79.355339999999998</v>
      </c>
      <c r="BX198" s="21">
        <v>80.052239999999998</v>
      </c>
      <c r="BY198" s="21">
        <v>82.522310000000004</v>
      </c>
      <c r="BZ198" s="21">
        <v>97.329179999999994</v>
      </c>
      <c r="CA198" s="21">
        <v>112.67543000000001</v>
      </c>
      <c r="CB198" s="21">
        <v>112.82581</v>
      </c>
      <c r="CC198" s="21">
        <v>114.92139</v>
      </c>
      <c r="CD198" s="21">
        <v>156.14077</v>
      </c>
      <c r="CE198" s="21">
        <v>169.70975999999999</v>
      </c>
      <c r="CF198" s="21">
        <v>168.82565</v>
      </c>
      <c r="CG198" s="21">
        <v>169.98831000000001</v>
      </c>
      <c r="CH198" s="21">
        <v>158.51845</v>
      </c>
      <c r="CI198" s="21">
        <v>172.46223000000001</v>
      </c>
      <c r="CJ198" s="21">
        <v>171.58154999999999</v>
      </c>
      <c r="CK198" s="21">
        <v>172.80139</v>
      </c>
      <c r="CL198" s="21">
        <v>185.86747</v>
      </c>
      <c r="CM198" s="21">
        <v>198.80083999999999</v>
      </c>
      <c r="CN198" s="21">
        <v>197.43394000000001</v>
      </c>
      <c r="CO198" s="21">
        <v>198.17947000000001</v>
      </c>
      <c r="CP198" s="21">
        <v>214.23850999999999</v>
      </c>
      <c r="CQ198" s="21">
        <v>226.72150999999999</v>
      </c>
      <c r="CR198" s="21">
        <v>224.93575999999999</v>
      </c>
      <c r="CS198" s="21">
        <v>225.29938000000001</v>
      </c>
      <c r="CT198" s="21">
        <v>127.7038</v>
      </c>
      <c r="CU198" s="21">
        <v>138.89911000000001</v>
      </c>
      <c r="CV198" s="21">
        <v>138.24101999999999</v>
      </c>
      <c r="CW198" s="21">
        <v>139.18884</v>
      </c>
      <c r="CX198" s="21">
        <v>-30.717189999999999</v>
      </c>
      <c r="CY198" s="21">
        <v>-21.437259999999998</v>
      </c>
      <c r="CZ198" s="21">
        <v>-20.3766</v>
      </c>
      <c r="DA198" s="21">
        <v>-18.067969999999999</v>
      </c>
      <c r="DB198" s="21">
        <v>33.836030000000001</v>
      </c>
      <c r="DC198" s="21">
        <v>48.965629999999997</v>
      </c>
      <c r="DD198" s="21">
        <v>49.98657</v>
      </c>
      <c r="DE198" s="21">
        <v>52.648949999999999</v>
      </c>
      <c r="DF198" s="21">
        <v>131.62350000000001</v>
      </c>
      <c r="DG198" s="21">
        <v>142.02841000000001</v>
      </c>
      <c r="DH198" s="21">
        <v>141.20197999999999</v>
      </c>
      <c r="DI198" s="21">
        <v>141.96610999999999</v>
      </c>
    </row>
    <row r="199" spans="2:113" x14ac:dyDescent="0.25">
      <c r="B199" s="58" t="s">
        <v>330</v>
      </c>
      <c r="C199" s="21">
        <v>50954.600200000001</v>
      </c>
      <c r="D199" s="21">
        <v>50131.208489999997</v>
      </c>
      <c r="E199" s="21">
        <v>49399.465429999997</v>
      </c>
      <c r="F199" s="21">
        <v>48749.067329999998</v>
      </c>
      <c r="G199" s="21">
        <v>100081.27299</v>
      </c>
      <c r="H199" s="21">
        <v>98464.051030000002</v>
      </c>
      <c r="I199" s="21">
        <v>97026.781390000004</v>
      </c>
      <c r="J199" s="21">
        <v>95749.344549999994</v>
      </c>
      <c r="K199" s="21">
        <v>102125.45439</v>
      </c>
      <c r="L199" s="21">
        <v>100475.21375</v>
      </c>
      <c r="M199" s="21">
        <v>99008.605389999997</v>
      </c>
      <c r="N199" s="21">
        <v>97704.979449999999</v>
      </c>
      <c r="O199" s="21">
        <v>1002.57273</v>
      </c>
      <c r="P199" s="21">
        <v>986.91034000000002</v>
      </c>
      <c r="Q199" s="21">
        <v>971.22420999999997</v>
      </c>
      <c r="R199" s="21">
        <v>958.02689999999996</v>
      </c>
      <c r="S199" s="21">
        <v>1166.7144800000001</v>
      </c>
      <c r="T199" s="21">
        <v>1148.5628899999999</v>
      </c>
      <c r="U199" s="21">
        <v>1130.3076100000001</v>
      </c>
      <c r="V199" s="21">
        <v>1114.9716800000001</v>
      </c>
      <c r="W199" s="21">
        <v>94435.915370000002</v>
      </c>
      <c r="X199" s="21">
        <v>92909.798559999996</v>
      </c>
      <c r="Y199" s="21">
        <v>91553.663520000002</v>
      </c>
      <c r="Z199" s="21">
        <v>90348.258759999997</v>
      </c>
      <c r="AA199" s="21">
        <v>152.11455000000001</v>
      </c>
      <c r="AB199" s="21">
        <v>149.42777000000001</v>
      </c>
      <c r="AC199" s="21">
        <v>147.23014000000001</v>
      </c>
      <c r="AD199" s="21">
        <v>145.15056999999999</v>
      </c>
      <c r="AE199" s="21">
        <v>427.64661999999998</v>
      </c>
      <c r="AF199" s="21">
        <v>420.49391000000003</v>
      </c>
      <c r="AG199" s="21">
        <v>414.30860999999999</v>
      </c>
      <c r="AH199" s="21">
        <v>408.63414</v>
      </c>
      <c r="AI199" s="21">
        <v>730.04485999999997</v>
      </c>
      <c r="AJ199" s="21">
        <v>717.94054000000006</v>
      </c>
      <c r="AK199" s="21">
        <v>707.37836000000004</v>
      </c>
      <c r="AL199" s="21">
        <v>697.73625000000004</v>
      </c>
      <c r="AM199" s="21">
        <v>1229.0381400000001</v>
      </c>
      <c r="AN199" s="21">
        <v>1208.7091800000001</v>
      </c>
      <c r="AO199" s="21">
        <v>1190.93839</v>
      </c>
      <c r="AP199" s="21">
        <v>1174.72991</v>
      </c>
      <c r="AQ199" s="21">
        <v>1220.76433</v>
      </c>
      <c r="AR199" s="21">
        <v>1200.5995399999999</v>
      </c>
      <c r="AS199" s="21">
        <v>1182.92833</v>
      </c>
      <c r="AT199" s="21">
        <v>1166.84302</v>
      </c>
      <c r="AU199" s="21">
        <v>1447.4170899999999</v>
      </c>
      <c r="AV199" s="21">
        <v>1423.5071800000001</v>
      </c>
      <c r="AW199" s="21">
        <v>1402.58096</v>
      </c>
      <c r="AX199" s="21">
        <v>1383.5281199999999</v>
      </c>
      <c r="AY199" s="21">
        <v>2591.73108</v>
      </c>
      <c r="AZ199" s="21">
        <v>2549.2660299999998</v>
      </c>
      <c r="BA199" s="21">
        <v>2511.46738</v>
      </c>
      <c r="BB199" s="21">
        <v>2477.79639</v>
      </c>
      <c r="BC199" s="21">
        <v>668.41143</v>
      </c>
      <c r="BD199" s="21">
        <v>657.69474000000002</v>
      </c>
      <c r="BE199" s="21">
        <v>647.24009000000001</v>
      </c>
      <c r="BF199" s="21">
        <v>638.34816999999998</v>
      </c>
      <c r="BG199" s="21">
        <v>49.46123</v>
      </c>
      <c r="BH199" s="21">
        <v>48.269089999999998</v>
      </c>
      <c r="BI199" s="21">
        <v>47.556609999999999</v>
      </c>
      <c r="BJ199" s="21">
        <v>46.740920000000003</v>
      </c>
      <c r="BK199" s="21">
        <v>1568.3472899999999</v>
      </c>
      <c r="BL199" s="21">
        <v>1542.28988</v>
      </c>
      <c r="BM199" s="21">
        <v>1519.6201000000001</v>
      </c>
      <c r="BN199" s="21">
        <v>1498.93768</v>
      </c>
      <c r="BO199" s="21">
        <v>-0.52417999999999998</v>
      </c>
      <c r="BP199" s="21">
        <v>-0.51790999999999998</v>
      </c>
      <c r="BQ199" s="21">
        <v>-0.68945000000000001</v>
      </c>
      <c r="BR199" s="21">
        <v>834.73473000000001</v>
      </c>
      <c r="BS199" s="21">
        <v>821.56299999999999</v>
      </c>
      <c r="BT199" s="21">
        <v>808.50441999999998</v>
      </c>
      <c r="BU199" s="21">
        <v>797.47574999999995</v>
      </c>
      <c r="BV199" s="21">
        <v>973.38427000000001</v>
      </c>
      <c r="BW199" s="21">
        <v>958.12531999999999</v>
      </c>
      <c r="BX199" s="21">
        <v>942.89649999999995</v>
      </c>
      <c r="BY199" s="21">
        <v>930.06735000000003</v>
      </c>
      <c r="BZ199" s="21">
        <v>1147.47434</v>
      </c>
      <c r="CA199" s="21">
        <v>1129.5660399999999</v>
      </c>
      <c r="CB199" s="21">
        <v>1111.6125500000001</v>
      </c>
      <c r="CC199" s="21">
        <v>1096.5127299999999</v>
      </c>
      <c r="CD199" s="21">
        <v>1222.13563</v>
      </c>
      <c r="CE199" s="21">
        <v>1203.1206099999999</v>
      </c>
      <c r="CF199" s="21">
        <v>1183.9982299999999</v>
      </c>
      <c r="CG199" s="21">
        <v>1167.9326599999999</v>
      </c>
      <c r="CH199" s="21">
        <v>1245.44316</v>
      </c>
      <c r="CI199" s="21">
        <v>1226.0623499999999</v>
      </c>
      <c r="CJ199" s="21">
        <v>1206.5753199999999</v>
      </c>
      <c r="CK199" s="21">
        <v>1190.2021099999999</v>
      </c>
      <c r="CL199" s="21">
        <v>1222.1964599999999</v>
      </c>
      <c r="CM199" s="21">
        <v>1203.1861200000001</v>
      </c>
      <c r="CN199" s="21">
        <v>1184.0627199999999</v>
      </c>
      <c r="CO199" s="21">
        <v>1167.99773</v>
      </c>
      <c r="CP199" s="21">
        <v>1274.89203</v>
      </c>
      <c r="CQ199" s="21">
        <v>1255.0828200000001</v>
      </c>
      <c r="CR199" s="21">
        <v>1235.1346699999999</v>
      </c>
      <c r="CS199" s="21">
        <v>1218.38455</v>
      </c>
      <c r="CT199" s="21">
        <v>1051.51845</v>
      </c>
      <c r="CU199" s="21">
        <v>1035.1751400000001</v>
      </c>
      <c r="CV199" s="21">
        <v>1018.72217</v>
      </c>
      <c r="CW199" s="21">
        <v>1004.9062699999999</v>
      </c>
      <c r="CX199" s="21">
        <v>554.62725</v>
      </c>
      <c r="CY199" s="21">
        <v>545.26939000000004</v>
      </c>
      <c r="CZ199" s="21">
        <v>537.24485000000004</v>
      </c>
      <c r="DA199" s="21">
        <v>529.85158999999999</v>
      </c>
      <c r="DB199" s="21">
        <v>869.79314999999997</v>
      </c>
      <c r="DC199" s="21">
        <v>856.13319999999999</v>
      </c>
      <c r="DD199" s="21">
        <v>842.52539000000002</v>
      </c>
      <c r="DE199" s="21">
        <v>831.05460000000005</v>
      </c>
      <c r="DF199" s="21">
        <v>995.13966000000005</v>
      </c>
      <c r="DG199" s="21">
        <v>979.67346999999995</v>
      </c>
      <c r="DH199" s="21">
        <v>964.10262999999998</v>
      </c>
      <c r="DI199" s="21">
        <v>951.02722000000006</v>
      </c>
    </row>
    <row r="200" spans="2:113" x14ac:dyDescent="0.25">
      <c r="B200" s="58" t="s">
        <v>331</v>
      </c>
      <c r="C200" s="21">
        <v>40929.506390000002</v>
      </c>
      <c r="D200" s="21">
        <v>40268.113380000003</v>
      </c>
      <c r="E200" s="21">
        <v>39680.33756</v>
      </c>
      <c r="F200" s="21">
        <v>39157.902419999999</v>
      </c>
      <c r="G200" s="21">
        <v>73228.881150000001</v>
      </c>
      <c r="H200" s="21">
        <v>72045.569310000006</v>
      </c>
      <c r="I200" s="21">
        <v>70993.927540000004</v>
      </c>
      <c r="J200" s="21">
        <v>70059.234490000003</v>
      </c>
      <c r="K200" s="21">
        <v>72867.950429999997</v>
      </c>
      <c r="L200" s="21">
        <v>71690.480490000002</v>
      </c>
      <c r="M200" s="21">
        <v>70644.034769999998</v>
      </c>
      <c r="N200" s="21">
        <v>69713.879289999997</v>
      </c>
      <c r="O200" s="21">
        <v>755.48104999999998</v>
      </c>
      <c r="P200" s="21">
        <v>743.64688999999998</v>
      </c>
      <c r="Q200" s="21">
        <v>731.82921999999996</v>
      </c>
      <c r="R200" s="21">
        <v>721.84978999999998</v>
      </c>
      <c r="S200" s="21">
        <v>821.44455000000005</v>
      </c>
      <c r="T200" s="21">
        <v>808.61086999999998</v>
      </c>
      <c r="U200" s="21">
        <v>795.76075000000003</v>
      </c>
      <c r="V200" s="21">
        <v>784.92169999999999</v>
      </c>
      <c r="W200" s="21">
        <v>68340.314700000003</v>
      </c>
      <c r="X200" s="21">
        <v>67235.911760000003</v>
      </c>
      <c r="Y200" s="21">
        <v>66254.519289999997</v>
      </c>
      <c r="Z200" s="21">
        <v>65382.205620000001</v>
      </c>
      <c r="AA200" s="21">
        <v>123.15957</v>
      </c>
      <c r="AB200" s="21">
        <v>120.98111</v>
      </c>
      <c r="AC200" s="21">
        <v>119.20261000000001</v>
      </c>
      <c r="AD200" s="21">
        <v>117.50286</v>
      </c>
      <c r="AE200" s="21">
        <v>366.82780000000002</v>
      </c>
      <c r="AF200" s="21">
        <v>360.69682999999998</v>
      </c>
      <c r="AG200" s="21">
        <v>355.39175</v>
      </c>
      <c r="AH200" s="21">
        <v>350.51542999999998</v>
      </c>
      <c r="AI200" s="21">
        <v>535.82925999999998</v>
      </c>
      <c r="AJ200" s="21">
        <v>526.93282999999997</v>
      </c>
      <c r="AK200" s="21">
        <v>519.18118000000004</v>
      </c>
      <c r="AL200" s="21">
        <v>512.08861000000002</v>
      </c>
      <c r="AM200" s="21">
        <v>1012.65407</v>
      </c>
      <c r="AN200" s="21">
        <v>995.90410999999995</v>
      </c>
      <c r="AO200" s="21">
        <v>981.26268000000005</v>
      </c>
      <c r="AP200" s="21">
        <v>967.89602000000002</v>
      </c>
      <c r="AQ200" s="21">
        <v>669.80408999999997</v>
      </c>
      <c r="AR200" s="21">
        <v>658.70235000000002</v>
      </c>
      <c r="AS200" s="21">
        <v>649.00743999999997</v>
      </c>
      <c r="AT200" s="21">
        <v>640.15494000000001</v>
      </c>
      <c r="AU200" s="21">
        <v>870.01552000000004</v>
      </c>
      <c r="AV200" s="21">
        <v>855.61265000000003</v>
      </c>
      <c r="AW200" s="21">
        <v>843.03511000000003</v>
      </c>
      <c r="AX200" s="21">
        <v>831.55826000000002</v>
      </c>
      <c r="AY200" s="21">
        <v>3780.1767300000001</v>
      </c>
      <c r="AZ200" s="21">
        <v>3718.2392</v>
      </c>
      <c r="BA200" s="21">
        <v>3663.1078699999998</v>
      </c>
      <c r="BB200" s="21">
        <v>3613.9969500000002</v>
      </c>
      <c r="BC200" s="21">
        <v>581.36006999999995</v>
      </c>
      <c r="BD200" s="21">
        <v>572.06439999999998</v>
      </c>
      <c r="BE200" s="21">
        <v>562.97383000000002</v>
      </c>
      <c r="BF200" s="21">
        <v>555.21457999999996</v>
      </c>
      <c r="BG200" s="21">
        <v>33.00667</v>
      </c>
      <c r="BH200" s="21">
        <v>32.150979999999997</v>
      </c>
      <c r="BI200" s="21">
        <v>31.677589999999999</v>
      </c>
      <c r="BJ200" s="21">
        <v>31.076499999999999</v>
      </c>
      <c r="BK200" s="21">
        <v>1155.36536</v>
      </c>
      <c r="BL200" s="21">
        <v>1136.1438700000001</v>
      </c>
      <c r="BM200" s="21">
        <v>1119.44499</v>
      </c>
      <c r="BN200" s="21">
        <v>1104.17479</v>
      </c>
      <c r="BO200" s="21">
        <v>-0.51244000000000001</v>
      </c>
      <c r="BP200" s="21">
        <v>-0.50336999999999998</v>
      </c>
      <c r="BQ200" s="21">
        <v>-0.67510999999999999</v>
      </c>
      <c r="BR200" s="21">
        <v>688.22807</v>
      </c>
      <c r="BS200" s="21">
        <v>677.36819000000003</v>
      </c>
      <c r="BT200" s="21">
        <v>666.60392000000002</v>
      </c>
      <c r="BU200" s="21">
        <v>657.48263999999995</v>
      </c>
      <c r="BV200" s="21">
        <v>739.77551000000005</v>
      </c>
      <c r="BW200" s="21">
        <v>728.14702999999997</v>
      </c>
      <c r="BX200" s="21">
        <v>716.57574999999997</v>
      </c>
      <c r="BY200" s="21">
        <v>706.78872999999999</v>
      </c>
      <c r="BZ200" s="21">
        <v>879.39074000000005</v>
      </c>
      <c r="CA200" s="21">
        <v>865.63750000000005</v>
      </c>
      <c r="CB200" s="21">
        <v>851.88115000000005</v>
      </c>
      <c r="CC200" s="21">
        <v>840.27256</v>
      </c>
      <c r="CD200" s="21">
        <v>999.1626</v>
      </c>
      <c r="CE200" s="21">
        <v>983.61396000000002</v>
      </c>
      <c r="CF200" s="21">
        <v>967.98261000000002</v>
      </c>
      <c r="CG200" s="21">
        <v>954.82065999999998</v>
      </c>
      <c r="CH200" s="21">
        <v>946.41624000000002</v>
      </c>
      <c r="CI200" s="21">
        <v>931.65803000000005</v>
      </c>
      <c r="CJ200" s="21">
        <v>916.85242000000005</v>
      </c>
      <c r="CK200" s="21">
        <v>904.37357999999995</v>
      </c>
      <c r="CL200" s="21">
        <v>832.36407999999994</v>
      </c>
      <c r="CM200" s="21">
        <v>819.35117000000002</v>
      </c>
      <c r="CN200" s="21">
        <v>806.33037000000002</v>
      </c>
      <c r="CO200" s="21">
        <v>795.34275000000002</v>
      </c>
      <c r="CP200" s="21">
        <v>874.15180999999995</v>
      </c>
      <c r="CQ200" s="21">
        <v>860.50510999999995</v>
      </c>
      <c r="CR200" s="21">
        <v>846.83028000000002</v>
      </c>
      <c r="CS200" s="21">
        <v>835.29962999999998</v>
      </c>
      <c r="CT200" s="21">
        <v>840.28614000000005</v>
      </c>
      <c r="CU200" s="21">
        <v>827.21622000000002</v>
      </c>
      <c r="CV200" s="21">
        <v>814.07030999999995</v>
      </c>
      <c r="CW200" s="21">
        <v>803.00527999999997</v>
      </c>
      <c r="CX200" s="21">
        <v>486.19173000000001</v>
      </c>
      <c r="CY200" s="21">
        <v>478.00178</v>
      </c>
      <c r="CZ200" s="21">
        <v>470.96839</v>
      </c>
      <c r="DA200" s="21">
        <v>464.47293000000002</v>
      </c>
      <c r="DB200" s="21">
        <v>679.26712999999995</v>
      </c>
      <c r="DC200" s="21">
        <v>668.57910000000004</v>
      </c>
      <c r="DD200" s="21">
        <v>657.95444999999995</v>
      </c>
      <c r="DE200" s="21">
        <v>648.96460999999999</v>
      </c>
      <c r="DF200" s="21">
        <v>713.20619999999997</v>
      </c>
      <c r="DG200" s="21">
        <v>702.08245999999997</v>
      </c>
      <c r="DH200" s="21">
        <v>690.92520000000002</v>
      </c>
      <c r="DI200" s="21">
        <v>681.52175</v>
      </c>
    </row>
    <row r="201" spans="2:113" x14ac:dyDescent="0.25">
      <c r="B201" s="58" t="s">
        <v>332</v>
      </c>
      <c r="C201" s="21">
        <v>22413.040850000001</v>
      </c>
      <c r="D201" s="21">
        <v>22050.861349999999</v>
      </c>
      <c r="E201" s="21">
        <v>21728.99468</v>
      </c>
      <c r="F201" s="21">
        <v>21442.908650000001</v>
      </c>
      <c r="G201" s="21">
        <v>10782.617109999999</v>
      </c>
      <c r="H201" s="21">
        <v>10608.379870000001</v>
      </c>
      <c r="I201" s="21">
        <v>10453.53044</v>
      </c>
      <c r="J201" s="21">
        <v>10315.901169999999</v>
      </c>
      <c r="K201" s="21">
        <v>4823.3855800000001</v>
      </c>
      <c r="L201" s="21">
        <v>4745.4447099999998</v>
      </c>
      <c r="M201" s="21">
        <v>4676.1767900000004</v>
      </c>
      <c r="N201" s="21">
        <v>4614.60653</v>
      </c>
      <c r="O201" s="21">
        <v>39.311680000000003</v>
      </c>
      <c r="P201" s="21">
        <v>41.332709999999999</v>
      </c>
      <c r="Q201" s="21">
        <v>42.054000000000002</v>
      </c>
      <c r="R201" s="21">
        <v>48.233289999999997</v>
      </c>
      <c r="S201" s="21">
        <v>-89.739289999999997</v>
      </c>
      <c r="T201" s="21">
        <v>-85.774850000000001</v>
      </c>
      <c r="U201" s="21">
        <v>-83.04468</v>
      </c>
      <c r="V201" s="21">
        <v>-75.181380000000004</v>
      </c>
      <c r="W201" s="21">
        <v>7366.6858700000003</v>
      </c>
      <c r="X201" s="21">
        <v>7247.6377000000002</v>
      </c>
      <c r="Y201" s="21">
        <v>7141.8493399999998</v>
      </c>
      <c r="Z201" s="21">
        <v>7047.8190299999997</v>
      </c>
      <c r="AA201" s="21">
        <v>68.807550000000006</v>
      </c>
      <c r="AB201" s="21">
        <v>68.665610000000001</v>
      </c>
      <c r="AC201" s="21">
        <v>67.747129999999999</v>
      </c>
      <c r="AD201" s="21">
        <v>69.875159999999994</v>
      </c>
      <c r="AE201" s="21">
        <v>127.26906</v>
      </c>
      <c r="AF201" s="21">
        <v>125.90781</v>
      </c>
      <c r="AG201" s="21">
        <v>124.12916</v>
      </c>
      <c r="AH201" s="21">
        <v>124.68245</v>
      </c>
      <c r="AI201" s="21">
        <v>-32.628459999999997</v>
      </c>
      <c r="AJ201" s="21">
        <v>-31.40034</v>
      </c>
      <c r="AK201" s="21">
        <v>-30.87039</v>
      </c>
      <c r="AL201" s="21">
        <v>-28.314710000000002</v>
      </c>
      <c r="AM201" s="21">
        <v>-42.961170000000003</v>
      </c>
      <c r="AN201" s="21">
        <v>-41.473750000000003</v>
      </c>
      <c r="AO201" s="21">
        <v>-40.792009999999998</v>
      </c>
      <c r="AP201" s="21">
        <v>-37.8127</v>
      </c>
      <c r="AQ201" s="21">
        <v>-595.99935000000005</v>
      </c>
      <c r="AR201" s="21">
        <v>-585.51814999999999</v>
      </c>
      <c r="AS201" s="21">
        <v>-576.82572000000005</v>
      </c>
      <c r="AT201" s="21">
        <v>-566.83045000000004</v>
      </c>
      <c r="AU201" s="21">
        <v>-424.96974999999998</v>
      </c>
      <c r="AV201" s="21">
        <v>-417.28116999999997</v>
      </c>
      <c r="AW201" s="21">
        <v>-411.08067999999997</v>
      </c>
      <c r="AX201" s="21">
        <v>-403.27904999999998</v>
      </c>
      <c r="AY201" s="21">
        <v>5972.1177799999996</v>
      </c>
      <c r="AZ201" s="21">
        <v>5874.2656800000004</v>
      </c>
      <c r="BA201" s="21">
        <v>5787.1663600000002</v>
      </c>
      <c r="BB201" s="21">
        <v>5709.5784199999998</v>
      </c>
      <c r="BC201" s="21">
        <v>271.26776999999998</v>
      </c>
      <c r="BD201" s="21">
        <v>270.44036</v>
      </c>
      <c r="BE201" s="21">
        <v>267.85363000000001</v>
      </c>
      <c r="BF201" s="21">
        <v>273.11484999999999</v>
      </c>
      <c r="BG201" s="21">
        <v>13.289569999999999</v>
      </c>
      <c r="BH201" s="21">
        <v>14.999079999999999</v>
      </c>
      <c r="BI201" s="21">
        <v>14.96278</v>
      </c>
      <c r="BJ201" s="21">
        <v>20.941800000000001</v>
      </c>
      <c r="BK201" s="21">
        <v>-16.820029999999999</v>
      </c>
      <c r="BL201" s="21">
        <v>-15.067069999999999</v>
      </c>
      <c r="BM201" s="21">
        <v>-14.706329999999999</v>
      </c>
      <c r="BN201" s="21">
        <v>-9.8448100000000007</v>
      </c>
      <c r="BO201" s="21">
        <v>6.2082499999999996</v>
      </c>
      <c r="BP201" s="21">
        <v>7.7882600000000002</v>
      </c>
      <c r="BQ201" s="21">
        <v>16.133959999999998</v>
      </c>
      <c r="BR201" s="21">
        <v>185.89897999999999</v>
      </c>
      <c r="BS201" s="21">
        <v>186.01262</v>
      </c>
      <c r="BT201" s="21">
        <v>184.49733000000001</v>
      </c>
      <c r="BU201" s="21">
        <v>189.61571000000001</v>
      </c>
      <c r="BV201" s="21">
        <v>45.932429999999997</v>
      </c>
      <c r="BW201" s="21">
        <v>48.084049999999998</v>
      </c>
      <c r="BX201" s="21">
        <v>48.837049999999998</v>
      </c>
      <c r="BY201" s="21">
        <v>55.523200000000003</v>
      </c>
      <c r="BZ201" s="21">
        <v>77.285889999999995</v>
      </c>
      <c r="CA201" s="21">
        <v>79.006360000000001</v>
      </c>
      <c r="CB201" s="21">
        <v>79.239819999999995</v>
      </c>
      <c r="CC201" s="21">
        <v>85.653829999999999</v>
      </c>
      <c r="CD201" s="21">
        <v>39.287979999999997</v>
      </c>
      <c r="CE201" s="21">
        <v>41.411189999999998</v>
      </c>
      <c r="CF201" s="21">
        <v>42.090989999999998</v>
      </c>
      <c r="CG201" s="21">
        <v>48.618839999999999</v>
      </c>
      <c r="CH201" s="21">
        <v>43.99295</v>
      </c>
      <c r="CI201" s="21">
        <v>46.114449999999998</v>
      </c>
      <c r="CJ201" s="21">
        <v>46.754390000000001</v>
      </c>
      <c r="CK201" s="21">
        <v>53.4146</v>
      </c>
      <c r="CL201" s="21">
        <v>-193.66897</v>
      </c>
      <c r="CM201" s="21">
        <v>-188.05247</v>
      </c>
      <c r="CN201" s="21">
        <v>-183.74511000000001</v>
      </c>
      <c r="CO201" s="21">
        <v>-174.2704</v>
      </c>
      <c r="CP201" s="21">
        <v>-168.87692000000001</v>
      </c>
      <c r="CQ201" s="21">
        <v>-163.62118000000001</v>
      </c>
      <c r="CR201" s="21">
        <v>-159.62952000000001</v>
      </c>
      <c r="CS201" s="21">
        <v>-150.50004000000001</v>
      </c>
      <c r="CT201" s="21">
        <v>36.988770000000002</v>
      </c>
      <c r="CU201" s="21">
        <v>38.683570000000003</v>
      </c>
      <c r="CV201" s="21">
        <v>39.265740000000001</v>
      </c>
      <c r="CW201" s="21">
        <v>44.541809999999998</v>
      </c>
      <c r="CX201" s="21">
        <v>214.75194999999999</v>
      </c>
      <c r="CY201" s="21">
        <v>212.58202</v>
      </c>
      <c r="CZ201" s="21">
        <v>209.59388999999999</v>
      </c>
      <c r="DA201" s="21">
        <v>210.93105</v>
      </c>
      <c r="DB201" s="21">
        <v>91.66404</v>
      </c>
      <c r="DC201" s="21">
        <v>92.965940000000003</v>
      </c>
      <c r="DD201" s="21">
        <v>92.862229999999997</v>
      </c>
      <c r="DE201" s="21">
        <v>98.524039999999999</v>
      </c>
      <c r="DF201" s="21">
        <v>-17.63822</v>
      </c>
      <c r="DG201" s="21">
        <v>-15.2423</v>
      </c>
      <c r="DH201" s="21">
        <v>-13.904820000000001</v>
      </c>
      <c r="DI201" s="21">
        <v>-8.2167499999999993</v>
      </c>
    </row>
    <row r="202" spans="2:113" x14ac:dyDescent="0.25">
      <c r="B202" s="58" t="s">
        <v>333</v>
      </c>
      <c r="C202" s="21">
        <v>16164.43996</v>
      </c>
      <c r="D202" s="21">
        <v>15903.23359</v>
      </c>
      <c r="E202" s="21">
        <v>15671.101129999999</v>
      </c>
      <c r="F202" s="21">
        <v>15464.77391</v>
      </c>
      <c r="G202" s="21">
        <v>5771.36312</v>
      </c>
      <c r="H202" s="21">
        <v>5678.1031599999997</v>
      </c>
      <c r="I202" s="21">
        <v>5595.2204700000002</v>
      </c>
      <c r="J202" s="21">
        <v>5521.5548200000003</v>
      </c>
      <c r="K202" s="21">
        <v>-4672.8885300000002</v>
      </c>
      <c r="L202" s="21">
        <v>-4597.3795399999999</v>
      </c>
      <c r="M202" s="21">
        <v>-4530.2728800000004</v>
      </c>
      <c r="N202" s="21">
        <v>-4470.6237099999998</v>
      </c>
      <c r="O202" s="21">
        <v>-80.642120000000006</v>
      </c>
      <c r="P202" s="21">
        <v>-76.679310000000001</v>
      </c>
      <c r="Q202" s="21">
        <v>-74.086709999999997</v>
      </c>
      <c r="R202" s="21">
        <v>-66.355909999999994</v>
      </c>
      <c r="S202" s="21">
        <v>-265.40832999999998</v>
      </c>
      <c r="T202" s="21">
        <v>-258.65944999999999</v>
      </c>
      <c r="U202" s="21">
        <v>-253.18683999999999</v>
      </c>
      <c r="V202" s="21">
        <v>-243.05063000000001</v>
      </c>
      <c r="W202" s="21">
        <v>-1248.41635</v>
      </c>
      <c r="X202" s="21">
        <v>-1228.2415100000001</v>
      </c>
      <c r="Y202" s="21">
        <v>-1210.3137899999999</v>
      </c>
      <c r="Z202" s="21">
        <v>-1194.3786700000001</v>
      </c>
      <c r="AA202" s="21">
        <v>35.447780000000002</v>
      </c>
      <c r="AB202" s="21">
        <v>35.90681</v>
      </c>
      <c r="AC202" s="21">
        <v>35.46875</v>
      </c>
      <c r="AD202" s="21">
        <v>38.033569999999997</v>
      </c>
      <c r="AE202" s="21">
        <v>11.28107</v>
      </c>
      <c r="AF202" s="21">
        <v>11.8605</v>
      </c>
      <c r="AG202" s="21">
        <v>11.758330000000001</v>
      </c>
      <c r="AH202" s="21">
        <v>13.831770000000001</v>
      </c>
      <c r="AI202" s="21">
        <v>-95.610479999999995</v>
      </c>
      <c r="AJ202" s="21">
        <v>-93.312359999999998</v>
      </c>
      <c r="AK202" s="21">
        <v>-91.872429999999994</v>
      </c>
      <c r="AL202" s="21">
        <v>-88.491510000000005</v>
      </c>
      <c r="AM202" s="21">
        <v>-229.67250000000001</v>
      </c>
      <c r="AN202" s="21">
        <v>-225.07849999999999</v>
      </c>
      <c r="AO202" s="21">
        <v>-221.69845000000001</v>
      </c>
      <c r="AP202" s="21">
        <v>-216.27072999999999</v>
      </c>
      <c r="AQ202" s="21">
        <v>-919.77088000000003</v>
      </c>
      <c r="AR202" s="21">
        <v>-903.94186000000002</v>
      </c>
      <c r="AS202" s="21">
        <v>-890.56385</v>
      </c>
      <c r="AT202" s="21">
        <v>-876.32457999999997</v>
      </c>
      <c r="AU202" s="21">
        <v>-755.79876999999999</v>
      </c>
      <c r="AV202" s="21">
        <v>-742.64040999999997</v>
      </c>
      <c r="AW202" s="21">
        <v>-731.65814999999998</v>
      </c>
      <c r="AX202" s="21">
        <v>-719.52224000000001</v>
      </c>
      <c r="AY202" s="21">
        <v>6178.6040400000002</v>
      </c>
      <c r="AZ202" s="21">
        <v>6077.3687099999997</v>
      </c>
      <c r="BA202" s="21">
        <v>5987.2579299999998</v>
      </c>
      <c r="BB202" s="21">
        <v>5906.9873699999998</v>
      </c>
      <c r="BC202" s="21">
        <v>93.108329999999995</v>
      </c>
      <c r="BD202" s="21">
        <v>95.139579999999995</v>
      </c>
      <c r="BE202" s="21">
        <v>95.332890000000006</v>
      </c>
      <c r="BF202" s="21">
        <v>102.89879999999999</v>
      </c>
      <c r="BG202" s="21">
        <v>9.9812999999999992</v>
      </c>
      <c r="BH202" s="21">
        <v>11.851979999999999</v>
      </c>
      <c r="BI202" s="21">
        <v>11.85985</v>
      </c>
      <c r="BJ202" s="21">
        <v>17.880749999999999</v>
      </c>
      <c r="BK202" s="21">
        <v>-173.39635999999999</v>
      </c>
      <c r="BL202" s="21">
        <v>-168.99057999999999</v>
      </c>
      <c r="BM202" s="21">
        <v>-166.36922999999999</v>
      </c>
      <c r="BN202" s="21">
        <v>-159.45943</v>
      </c>
      <c r="BO202" s="21">
        <v>6.4786200000000003</v>
      </c>
      <c r="BP202" s="21">
        <v>8.0513600000000007</v>
      </c>
      <c r="BQ202" s="21">
        <v>16.393550000000001</v>
      </c>
      <c r="BR202" s="21">
        <v>2.76938</v>
      </c>
      <c r="BS202" s="21">
        <v>5.7966899999999999</v>
      </c>
      <c r="BT202" s="21">
        <v>7.1399800000000004</v>
      </c>
      <c r="BU202" s="21">
        <v>14.62767</v>
      </c>
      <c r="BV202" s="21">
        <v>-70.399240000000006</v>
      </c>
      <c r="BW202" s="21">
        <v>-66.349519999999998</v>
      </c>
      <c r="BX202" s="21">
        <v>-63.782240000000002</v>
      </c>
      <c r="BY202" s="21">
        <v>-55.591630000000002</v>
      </c>
      <c r="BZ202" s="21">
        <v>-82.033690000000007</v>
      </c>
      <c r="CA202" s="21">
        <v>-77.762289999999993</v>
      </c>
      <c r="CB202" s="21">
        <v>-75.042450000000002</v>
      </c>
      <c r="CC202" s="21">
        <v>-66.567400000000006</v>
      </c>
      <c r="CD202" s="21">
        <v>-171.85473999999999</v>
      </c>
      <c r="CE202" s="21">
        <v>-166.40415999999999</v>
      </c>
      <c r="CF202" s="21">
        <v>-162.42739</v>
      </c>
      <c r="CG202" s="21">
        <v>-153.16739999999999</v>
      </c>
      <c r="CH202" s="21">
        <v>-99.026960000000003</v>
      </c>
      <c r="CI202" s="21">
        <v>-94.605850000000004</v>
      </c>
      <c r="CJ202" s="21">
        <v>-91.734260000000006</v>
      </c>
      <c r="CK202" s="21">
        <v>-83.224000000000004</v>
      </c>
      <c r="CL202" s="21">
        <v>-428.59706</v>
      </c>
      <c r="CM202" s="21">
        <v>-419.29509999999999</v>
      </c>
      <c r="CN202" s="21">
        <v>-411.31878999999998</v>
      </c>
      <c r="CO202" s="21">
        <v>-398.80394000000001</v>
      </c>
      <c r="CP202" s="21">
        <v>-412.67304999999999</v>
      </c>
      <c r="CQ202" s="21">
        <v>-403.59728000000001</v>
      </c>
      <c r="CR202" s="21">
        <v>-395.79798</v>
      </c>
      <c r="CS202" s="21">
        <v>-383.51355999999998</v>
      </c>
      <c r="CT202" s="21">
        <v>-130.45656</v>
      </c>
      <c r="CU202" s="21">
        <v>-126.11851</v>
      </c>
      <c r="CV202" s="21">
        <v>-122.92185000000001</v>
      </c>
      <c r="CW202" s="21">
        <v>-115.47911999999999</v>
      </c>
      <c r="CX202" s="21">
        <v>56.67942</v>
      </c>
      <c r="CY202" s="21">
        <v>57.17465</v>
      </c>
      <c r="CZ202" s="21">
        <v>56.471580000000003</v>
      </c>
      <c r="DA202" s="21">
        <v>59.880070000000003</v>
      </c>
      <c r="DB202" s="21">
        <v>-40.97522</v>
      </c>
      <c r="DC202" s="21">
        <v>-37.535899999999998</v>
      </c>
      <c r="DD202" s="21">
        <v>-35.570070000000001</v>
      </c>
      <c r="DE202" s="21">
        <v>-28.192550000000001</v>
      </c>
      <c r="DF202" s="21">
        <v>-125.74543</v>
      </c>
      <c r="DG202" s="21">
        <v>-121.61060000000001</v>
      </c>
      <c r="DH202" s="21">
        <v>-118.58624</v>
      </c>
      <c r="DI202" s="21">
        <v>-111.49974</v>
      </c>
    </row>
    <row r="203" spans="2:113" x14ac:dyDescent="0.25">
      <c r="B203" s="58" t="s">
        <v>334</v>
      </c>
      <c r="C203" s="21">
        <v>9387.2427900000002</v>
      </c>
      <c r="D203" s="21">
        <v>9235.5513200000005</v>
      </c>
      <c r="E203" s="21">
        <v>9100.7440700000006</v>
      </c>
      <c r="F203" s="21">
        <v>8980.9228000000003</v>
      </c>
      <c r="G203" s="21">
        <v>12092.024240000001</v>
      </c>
      <c r="H203" s="21">
        <v>11896.62817</v>
      </c>
      <c r="I203" s="21">
        <v>11722.974319999999</v>
      </c>
      <c r="J203" s="21">
        <v>11568.63178</v>
      </c>
      <c r="K203" s="21">
        <v>3513.4128700000001</v>
      </c>
      <c r="L203" s="21">
        <v>3456.6397900000002</v>
      </c>
      <c r="M203" s="21">
        <v>3406.1841899999999</v>
      </c>
      <c r="N203" s="21">
        <v>3361.3356699999999</v>
      </c>
      <c r="O203" s="21">
        <v>-15.34675</v>
      </c>
      <c r="P203" s="21">
        <v>-15.20715</v>
      </c>
      <c r="Q203" s="21">
        <v>-14.96561</v>
      </c>
      <c r="R203" s="21">
        <v>-14.764049999999999</v>
      </c>
      <c r="S203" s="21">
        <v>-102.81623999999999</v>
      </c>
      <c r="T203" s="21">
        <v>-101.34925</v>
      </c>
      <c r="U203" s="21">
        <v>-99.738699999999994</v>
      </c>
      <c r="V203" s="21">
        <v>-98.397790000000001</v>
      </c>
      <c r="W203" s="21">
        <v>4815.0670099999998</v>
      </c>
      <c r="X203" s="21">
        <v>4737.2538800000002</v>
      </c>
      <c r="Y203" s="21">
        <v>4668.1077100000002</v>
      </c>
      <c r="Z203" s="21">
        <v>4606.6469399999996</v>
      </c>
      <c r="AA203" s="21">
        <v>11.26285</v>
      </c>
      <c r="AB203" s="21">
        <v>11.038500000000001</v>
      </c>
      <c r="AC203" s="21">
        <v>10.875489999999999</v>
      </c>
      <c r="AD203" s="21">
        <v>10.728960000000001</v>
      </c>
      <c r="AE203" s="21">
        <v>5.3136900000000002</v>
      </c>
      <c r="AF203" s="21">
        <v>5.19754</v>
      </c>
      <c r="AG203" s="21">
        <v>5.1205299999999996</v>
      </c>
      <c r="AH203" s="21">
        <v>5.0517799999999999</v>
      </c>
      <c r="AI203" s="21">
        <v>-7.5846900000000002</v>
      </c>
      <c r="AJ203" s="21">
        <v>-7.4881000000000002</v>
      </c>
      <c r="AK203" s="21">
        <v>-7.3784799999999997</v>
      </c>
      <c r="AL203" s="21">
        <v>-7.2779400000000001</v>
      </c>
      <c r="AM203" s="21">
        <v>1.50787</v>
      </c>
      <c r="AN203" s="21">
        <v>1.45173</v>
      </c>
      <c r="AO203" s="21">
        <v>1.4297800000000001</v>
      </c>
      <c r="AP203" s="21">
        <v>1.41107</v>
      </c>
      <c r="AQ203" s="21">
        <v>-593.02300000000002</v>
      </c>
      <c r="AR203" s="21">
        <v>-583.32264999999995</v>
      </c>
      <c r="AS203" s="21">
        <v>-574.73796000000004</v>
      </c>
      <c r="AT203" s="21">
        <v>-566.95190000000002</v>
      </c>
      <c r="AU203" s="21">
        <v>-437.0025</v>
      </c>
      <c r="AV203" s="21">
        <v>-429.85467999999997</v>
      </c>
      <c r="AW203" s="21">
        <v>-423.53649999999999</v>
      </c>
      <c r="AX203" s="21">
        <v>-417.80158999999998</v>
      </c>
      <c r="AY203" s="21">
        <v>3138.8803499999999</v>
      </c>
      <c r="AZ203" s="21">
        <v>3087.4503500000001</v>
      </c>
      <c r="BA203" s="21">
        <v>3041.6718900000001</v>
      </c>
      <c r="BB203" s="21">
        <v>3000.8925100000001</v>
      </c>
      <c r="BC203" s="21">
        <v>24.306950000000001</v>
      </c>
      <c r="BD203" s="21">
        <v>23.818819999999999</v>
      </c>
      <c r="BE203" s="21">
        <v>23.440100000000001</v>
      </c>
      <c r="BF203" s="21">
        <v>23.125620000000001</v>
      </c>
      <c r="BG203" s="21">
        <v>12.298120000000001</v>
      </c>
      <c r="BH203" s="21">
        <v>12.01742</v>
      </c>
      <c r="BI203" s="21">
        <v>11.83919</v>
      </c>
      <c r="BJ203" s="21">
        <v>11.68092</v>
      </c>
      <c r="BK203" s="21">
        <v>-60.85528</v>
      </c>
      <c r="BL203" s="21">
        <v>-59.915219999999998</v>
      </c>
      <c r="BM203" s="21">
        <v>-59.035789999999999</v>
      </c>
      <c r="BN203" s="21">
        <v>-58.236080000000001</v>
      </c>
      <c r="BO203" s="21">
        <v>-0.12878000000000001</v>
      </c>
      <c r="BP203" s="21">
        <v>-0.12691</v>
      </c>
      <c r="BQ203" s="21">
        <v>-0.12468</v>
      </c>
      <c r="BR203" s="21">
        <v>20.112559999999998</v>
      </c>
      <c r="BS203" s="21">
        <v>19.702559999999998</v>
      </c>
      <c r="BT203" s="21">
        <v>19.389289999999999</v>
      </c>
      <c r="BU203" s="21">
        <v>19.129159999999999</v>
      </c>
      <c r="BV203" s="21">
        <v>23.120799999999999</v>
      </c>
      <c r="BW203" s="21">
        <v>22.668579999999999</v>
      </c>
      <c r="BX203" s="21">
        <v>22.308160000000001</v>
      </c>
      <c r="BY203" s="21">
        <v>22.00881</v>
      </c>
      <c r="BZ203" s="21">
        <v>-46.611310000000003</v>
      </c>
      <c r="CA203" s="21">
        <v>-46.007159999999999</v>
      </c>
      <c r="CB203" s="21">
        <v>-45.276150000000001</v>
      </c>
      <c r="CC203" s="21">
        <v>-44.667169999999999</v>
      </c>
      <c r="CD203" s="21">
        <v>-38.886060000000001</v>
      </c>
      <c r="CE203" s="21">
        <v>-38.393540000000002</v>
      </c>
      <c r="CF203" s="21">
        <v>-37.783499999999997</v>
      </c>
      <c r="CG203" s="21">
        <v>-37.275260000000003</v>
      </c>
      <c r="CH203" s="21">
        <v>52.247160000000001</v>
      </c>
      <c r="CI203" s="21">
        <v>51.354579999999999</v>
      </c>
      <c r="CJ203" s="21">
        <v>50.53828</v>
      </c>
      <c r="CK203" s="21">
        <v>49.859490000000001</v>
      </c>
      <c r="CL203" s="21">
        <v>-238.99099000000001</v>
      </c>
      <c r="CM203" s="21">
        <v>-235.46145999999999</v>
      </c>
      <c r="CN203" s="21">
        <v>-231.71951999999999</v>
      </c>
      <c r="CO203" s="21">
        <v>-228.60478000000001</v>
      </c>
      <c r="CP203" s="21">
        <v>-222.15442999999999</v>
      </c>
      <c r="CQ203" s="21">
        <v>-218.88025999999999</v>
      </c>
      <c r="CR203" s="21">
        <v>-215.40185</v>
      </c>
      <c r="CS203" s="21">
        <v>-212.50640999999999</v>
      </c>
      <c r="CT203" s="21">
        <v>-46.67033</v>
      </c>
      <c r="CU203" s="21">
        <v>-46.042630000000003</v>
      </c>
      <c r="CV203" s="21">
        <v>-45.311019999999999</v>
      </c>
      <c r="CW203" s="21">
        <v>-44.701680000000003</v>
      </c>
      <c r="CX203" s="21">
        <v>12.816789999999999</v>
      </c>
      <c r="CY203" s="21">
        <v>12.55251</v>
      </c>
      <c r="CZ203" s="21">
        <v>12.366770000000001</v>
      </c>
      <c r="DA203" s="21">
        <v>12.2004</v>
      </c>
      <c r="DB203" s="21">
        <v>26.030860000000001</v>
      </c>
      <c r="DC203" s="21">
        <v>25.540099999999999</v>
      </c>
      <c r="DD203" s="21">
        <v>25.134060000000002</v>
      </c>
      <c r="DE203" s="21">
        <v>24.796690000000002</v>
      </c>
      <c r="DF203" s="21">
        <v>8.6209000000000007</v>
      </c>
      <c r="DG203" s="21">
        <v>8.4142499999999991</v>
      </c>
      <c r="DH203" s="21">
        <v>8.2804099999999998</v>
      </c>
      <c r="DI203" s="21">
        <v>8.1694700000000005</v>
      </c>
    </row>
    <row r="204" spans="2:113" x14ac:dyDescent="0.25">
      <c r="B204" s="58" t="s">
        <v>335</v>
      </c>
      <c r="C204" s="21">
        <v>3611.4963699999998</v>
      </c>
      <c r="D204" s="21">
        <v>3553.1370400000001</v>
      </c>
      <c r="E204" s="21">
        <v>3501.2734700000001</v>
      </c>
      <c r="F204" s="21">
        <v>3455.1753699999999</v>
      </c>
      <c r="G204" s="21">
        <v>1320.7806399999999</v>
      </c>
      <c r="H204" s="21">
        <v>1299.43803</v>
      </c>
      <c r="I204" s="21">
        <v>1280.47027</v>
      </c>
      <c r="J204" s="21">
        <v>1263.6118300000001</v>
      </c>
      <c r="K204" s="21">
        <v>12489.48827</v>
      </c>
      <c r="L204" s="21">
        <v>12287.671179999999</v>
      </c>
      <c r="M204" s="21">
        <v>12108.31151</v>
      </c>
      <c r="N204" s="21">
        <v>11948.88387</v>
      </c>
      <c r="O204" s="21">
        <v>3.62507</v>
      </c>
      <c r="P204" s="21">
        <v>3.48265</v>
      </c>
      <c r="Q204" s="21">
        <v>3.4271600000000002</v>
      </c>
      <c r="R204" s="21">
        <v>3.3815200000000001</v>
      </c>
      <c r="S204" s="21">
        <v>110.35223000000001</v>
      </c>
      <c r="T204" s="21">
        <v>108.59097</v>
      </c>
      <c r="U204" s="21">
        <v>106.86503999999999</v>
      </c>
      <c r="V204" s="21">
        <v>105.42919999999999</v>
      </c>
      <c r="W204" s="21">
        <v>10394.163780000001</v>
      </c>
      <c r="X204" s="21">
        <v>10226.19053</v>
      </c>
      <c r="Y204" s="21">
        <v>10076.926450000001</v>
      </c>
      <c r="Z204" s="21">
        <v>9944.2526199999993</v>
      </c>
      <c r="AA204" s="21">
        <v>10.047000000000001</v>
      </c>
      <c r="AB204" s="21">
        <v>9.8450799999999994</v>
      </c>
      <c r="AC204" s="21">
        <v>9.6996099999999998</v>
      </c>
      <c r="AD204" s="21">
        <v>9.5690100000000005</v>
      </c>
      <c r="AE204" s="21">
        <v>-1.88836</v>
      </c>
      <c r="AF204" s="21">
        <v>-1.88459</v>
      </c>
      <c r="AG204" s="21">
        <v>-1.85745</v>
      </c>
      <c r="AH204" s="21">
        <v>-1.8316600000000001</v>
      </c>
      <c r="AI204" s="21">
        <v>-15.99241</v>
      </c>
      <c r="AJ204" s="21">
        <v>-15.75623</v>
      </c>
      <c r="AK204" s="21">
        <v>-15.525</v>
      </c>
      <c r="AL204" s="21">
        <v>-15.314080000000001</v>
      </c>
      <c r="AM204" s="21">
        <v>12.60022</v>
      </c>
      <c r="AN204" s="21">
        <v>12.36392</v>
      </c>
      <c r="AO204" s="21">
        <v>12.181559999999999</v>
      </c>
      <c r="AP204" s="21">
        <v>12.01713</v>
      </c>
      <c r="AQ204" s="21">
        <v>452.38625000000002</v>
      </c>
      <c r="AR204" s="21">
        <v>444.93819999999999</v>
      </c>
      <c r="AS204" s="21">
        <v>438.38911999999999</v>
      </c>
      <c r="AT204" s="21">
        <v>432.45128</v>
      </c>
      <c r="AU204" s="21">
        <v>816.28732000000002</v>
      </c>
      <c r="AV204" s="21">
        <v>802.85514000000001</v>
      </c>
      <c r="AW204" s="21">
        <v>791.05278999999996</v>
      </c>
      <c r="AX204" s="21">
        <v>780.34334000000001</v>
      </c>
      <c r="AY204" s="21">
        <v>1080.5350900000001</v>
      </c>
      <c r="AZ204" s="21">
        <v>1062.8307199999999</v>
      </c>
      <c r="BA204" s="21">
        <v>1047.0718400000001</v>
      </c>
      <c r="BB204" s="21">
        <v>1033.03386</v>
      </c>
      <c r="BC204" s="21">
        <v>5.2671999999999999</v>
      </c>
      <c r="BD204" s="21">
        <v>5.0753500000000003</v>
      </c>
      <c r="BE204" s="21">
        <v>4.9945199999999996</v>
      </c>
      <c r="BF204" s="21">
        <v>4.9279500000000001</v>
      </c>
      <c r="BG204" s="21">
        <v>11.78506</v>
      </c>
      <c r="BH204" s="21">
        <v>11.51773</v>
      </c>
      <c r="BI204" s="21">
        <v>11.346819999999999</v>
      </c>
      <c r="BJ204" s="21">
        <v>11.195209999999999</v>
      </c>
      <c r="BK204" s="21">
        <v>31.326160000000002</v>
      </c>
      <c r="BL204" s="21">
        <v>30.755459999999999</v>
      </c>
      <c r="BM204" s="21">
        <v>30.302250000000001</v>
      </c>
      <c r="BN204" s="21">
        <v>29.893719999999998</v>
      </c>
      <c r="BO204" s="21">
        <v>-0.12074</v>
      </c>
      <c r="BP204" s="21">
        <v>-0.11899999999999999</v>
      </c>
      <c r="BQ204" s="21">
        <v>-0.11687</v>
      </c>
      <c r="BR204" s="21">
        <v>-13.911490000000001</v>
      </c>
      <c r="BS204" s="21">
        <v>-13.798780000000001</v>
      </c>
      <c r="BT204" s="21">
        <v>-13.57963</v>
      </c>
      <c r="BU204" s="21">
        <v>-13.396649999999999</v>
      </c>
      <c r="BV204" s="21">
        <v>-36.351059999999997</v>
      </c>
      <c r="BW204" s="21">
        <v>-35.89472</v>
      </c>
      <c r="BX204" s="21">
        <v>-35.32441</v>
      </c>
      <c r="BY204" s="21">
        <v>-34.84919</v>
      </c>
      <c r="BZ204" s="21">
        <v>46.398130000000002</v>
      </c>
      <c r="CA204" s="21">
        <v>45.597619999999999</v>
      </c>
      <c r="CB204" s="21">
        <v>44.872799999999998</v>
      </c>
      <c r="CC204" s="21">
        <v>44.270180000000003</v>
      </c>
      <c r="CD204" s="21">
        <v>4.7574899999999998</v>
      </c>
      <c r="CE204" s="21">
        <v>4.5939500000000004</v>
      </c>
      <c r="CF204" s="21">
        <v>4.5208000000000004</v>
      </c>
      <c r="CG204" s="21">
        <v>4.4604799999999996</v>
      </c>
      <c r="CH204" s="21">
        <v>58.656019999999998</v>
      </c>
      <c r="CI204" s="21">
        <v>57.672420000000002</v>
      </c>
      <c r="CJ204" s="21">
        <v>56.755719999999997</v>
      </c>
      <c r="CK204" s="21">
        <v>55.993369999999999</v>
      </c>
      <c r="CL204" s="21">
        <v>176.62882999999999</v>
      </c>
      <c r="CM204" s="21">
        <v>173.85890000000001</v>
      </c>
      <c r="CN204" s="21">
        <v>171.09571</v>
      </c>
      <c r="CO204" s="21">
        <v>168.79661999999999</v>
      </c>
      <c r="CP204" s="21">
        <v>272.19504999999998</v>
      </c>
      <c r="CQ204" s="21">
        <v>267.97534000000002</v>
      </c>
      <c r="CR204" s="21">
        <v>263.71638000000002</v>
      </c>
      <c r="CS204" s="21">
        <v>260.17248000000001</v>
      </c>
      <c r="CT204" s="21">
        <v>24.619409999999998</v>
      </c>
      <c r="CU204" s="21">
        <v>24.170549999999999</v>
      </c>
      <c r="CV204" s="21">
        <v>23.786300000000001</v>
      </c>
      <c r="CW204" s="21">
        <v>23.46698</v>
      </c>
      <c r="CX204" s="21">
        <v>2.0666600000000002</v>
      </c>
      <c r="CY204" s="21">
        <v>1.9820800000000001</v>
      </c>
      <c r="CZ204" s="21">
        <v>1.95184</v>
      </c>
      <c r="DA204" s="21">
        <v>1.9265600000000001</v>
      </c>
      <c r="DB204" s="21">
        <v>-31.900839999999999</v>
      </c>
      <c r="DC204" s="21">
        <v>-31.50675</v>
      </c>
      <c r="DD204" s="21">
        <v>-31.006170000000001</v>
      </c>
      <c r="DE204" s="21">
        <v>-30.589009999999998</v>
      </c>
      <c r="DF204" s="21">
        <v>83.384379999999993</v>
      </c>
      <c r="DG204" s="21">
        <v>82.048199999999994</v>
      </c>
      <c r="DH204" s="21">
        <v>80.744129999999998</v>
      </c>
      <c r="DI204" s="21">
        <v>79.659279999999995</v>
      </c>
    </row>
    <row r="205" spans="2:113" x14ac:dyDescent="0.25">
      <c r="B205" s="58" t="s">
        <v>336</v>
      </c>
      <c r="C205" s="21">
        <v>15330.1114</v>
      </c>
      <c r="D205" s="21">
        <v>15082.387220000001</v>
      </c>
      <c r="E205" s="21">
        <v>14862.236290000001</v>
      </c>
      <c r="F205" s="21">
        <v>14666.558660000001</v>
      </c>
      <c r="G205" s="21">
        <v>23369.146909999999</v>
      </c>
      <c r="H205" s="21">
        <v>22991.522840000001</v>
      </c>
      <c r="I205" s="21">
        <v>22655.917949999999</v>
      </c>
      <c r="J205" s="21">
        <v>22357.634279999998</v>
      </c>
      <c r="K205" s="21">
        <v>36965.876349999999</v>
      </c>
      <c r="L205" s="21">
        <v>36368.546410000003</v>
      </c>
      <c r="M205" s="21">
        <v>35837.684999999998</v>
      </c>
      <c r="N205" s="21">
        <v>35365.817569999999</v>
      </c>
      <c r="O205" s="21">
        <v>294.51893999999999</v>
      </c>
      <c r="P205" s="21">
        <v>289.77409999999998</v>
      </c>
      <c r="Q205" s="21">
        <v>285.16872000000001</v>
      </c>
      <c r="R205" s="21">
        <v>281.33647999999999</v>
      </c>
      <c r="S205" s="21">
        <v>413.16530999999998</v>
      </c>
      <c r="T205" s="21">
        <v>406.62126999999998</v>
      </c>
      <c r="U205" s="21">
        <v>400.15888999999999</v>
      </c>
      <c r="V205" s="21">
        <v>394.78118000000001</v>
      </c>
      <c r="W205" s="21">
        <v>33022.34562</v>
      </c>
      <c r="X205" s="21">
        <v>32488.693179999998</v>
      </c>
      <c r="Y205" s="21">
        <v>32014.479960000001</v>
      </c>
      <c r="Z205" s="21">
        <v>31592.97409</v>
      </c>
      <c r="AA205" s="21">
        <v>64.010440000000003</v>
      </c>
      <c r="AB205" s="21">
        <v>62.842610000000001</v>
      </c>
      <c r="AC205" s="21">
        <v>61.918210000000002</v>
      </c>
      <c r="AD205" s="21">
        <v>61.079970000000003</v>
      </c>
      <c r="AE205" s="21">
        <v>108.08872</v>
      </c>
      <c r="AF205" s="21">
        <v>106.23004</v>
      </c>
      <c r="AG205" s="21">
        <v>104.66710999999999</v>
      </c>
      <c r="AH205" s="21">
        <v>103.24986</v>
      </c>
      <c r="AI205" s="21">
        <v>182.93407999999999</v>
      </c>
      <c r="AJ205" s="21">
        <v>179.85210000000001</v>
      </c>
      <c r="AK205" s="21">
        <v>177.20586</v>
      </c>
      <c r="AL205" s="21">
        <v>174.80591999999999</v>
      </c>
      <c r="AM205" s="21">
        <v>286.28280999999998</v>
      </c>
      <c r="AN205" s="21">
        <v>281.48962999999998</v>
      </c>
      <c r="AO205" s="21">
        <v>277.35073</v>
      </c>
      <c r="AP205" s="21">
        <v>273.59251</v>
      </c>
      <c r="AQ205" s="21">
        <v>767.22541000000001</v>
      </c>
      <c r="AR205" s="21">
        <v>754.55430999999999</v>
      </c>
      <c r="AS205" s="21">
        <v>743.44835999999998</v>
      </c>
      <c r="AT205" s="21">
        <v>733.37816999999995</v>
      </c>
      <c r="AU205" s="21">
        <v>1267.8340800000001</v>
      </c>
      <c r="AV205" s="21">
        <v>1246.9273599999999</v>
      </c>
      <c r="AW205" s="21">
        <v>1228.59727</v>
      </c>
      <c r="AX205" s="21">
        <v>1211.96389</v>
      </c>
      <c r="AY205" s="21">
        <v>2305.78782</v>
      </c>
      <c r="AZ205" s="21">
        <v>2268.0078899999999</v>
      </c>
      <c r="BA205" s="21">
        <v>2234.3795300000002</v>
      </c>
      <c r="BB205" s="21">
        <v>2204.4234299999998</v>
      </c>
      <c r="BC205" s="21">
        <v>190.47990999999999</v>
      </c>
      <c r="BD205" s="21">
        <v>187.23634000000001</v>
      </c>
      <c r="BE205" s="21">
        <v>184.26050000000001</v>
      </c>
      <c r="BF205" s="21">
        <v>181.78460000000001</v>
      </c>
      <c r="BG205" s="21">
        <v>30.846450000000001</v>
      </c>
      <c r="BH205" s="21">
        <v>30.105920000000001</v>
      </c>
      <c r="BI205" s="21">
        <v>29.661729999999999</v>
      </c>
      <c r="BJ205" s="21">
        <v>29.262619999999998</v>
      </c>
      <c r="BK205" s="21">
        <v>513.90778</v>
      </c>
      <c r="BL205" s="21">
        <v>505.28649999999999</v>
      </c>
      <c r="BM205" s="21">
        <v>497.85892999999999</v>
      </c>
      <c r="BN205" s="21">
        <v>491.12711999999999</v>
      </c>
      <c r="BO205" s="21">
        <v>-0.38218999999999997</v>
      </c>
      <c r="BP205" s="21">
        <v>-0.37630000000000002</v>
      </c>
      <c r="BQ205" s="21">
        <v>-0.37070999999999998</v>
      </c>
      <c r="BR205" s="21">
        <v>198.31757999999999</v>
      </c>
      <c r="BS205" s="21">
        <v>194.99794</v>
      </c>
      <c r="BT205" s="21">
        <v>191.89878999999999</v>
      </c>
      <c r="BU205" s="21">
        <v>189.32013000000001</v>
      </c>
      <c r="BV205" s="21">
        <v>208.90092999999999</v>
      </c>
      <c r="BW205" s="21">
        <v>205.43086</v>
      </c>
      <c r="BX205" s="21">
        <v>202.16588999999999</v>
      </c>
      <c r="BY205" s="21">
        <v>199.44925000000001</v>
      </c>
      <c r="BZ205" s="21">
        <v>406.1096</v>
      </c>
      <c r="CA205" s="21">
        <v>399.64260999999999</v>
      </c>
      <c r="CB205" s="21">
        <v>393.29111</v>
      </c>
      <c r="CC205" s="21">
        <v>388.00576000000001</v>
      </c>
      <c r="CD205" s="21">
        <v>317.42782</v>
      </c>
      <c r="CE205" s="21">
        <v>312.32290999999998</v>
      </c>
      <c r="CF205" s="21">
        <v>307.35917000000001</v>
      </c>
      <c r="CG205" s="21">
        <v>303.22870999999998</v>
      </c>
      <c r="CH205" s="21">
        <v>373.69245999999998</v>
      </c>
      <c r="CI205" s="21">
        <v>367.72638000000001</v>
      </c>
      <c r="CJ205" s="21">
        <v>361.88213999999999</v>
      </c>
      <c r="CK205" s="21">
        <v>357.01889999999997</v>
      </c>
      <c r="CL205" s="21">
        <v>493.23727000000002</v>
      </c>
      <c r="CM205" s="21">
        <v>485.46818000000002</v>
      </c>
      <c r="CN205" s="21">
        <v>477.75272999999999</v>
      </c>
      <c r="CO205" s="21">
        <v>471.33217000000002</v>
      </c>
      <c r="CP205" s="21">
        <v>620.83857</v>
      </c>
      <c r="CQ205" s="21">
        <v>611.13356999999996</v>
      </c>
      <c r="CR205" s="21">
        <v>601.42096000000004</v>
      </c>
      <c r="CS205" s="21">
        <v>593.33830999999998</v>
      </c>
      <c r="CT205" s="21">
        <v>321.21289000000002</v>
      </c>
      <c r="CU205" s="21">
        <v>316.10113999999999</v>
      </c>
      <c r="CV205" s="21">
        <v>311.07736999999997</v>
      </c>
      <c r="CW205" s="21">
        <v>306.89686</v>
      </c>
      <c r="CX205" s="21">
        <v>150.7353</v>
      </c>
      <c r="CY205" s="21">
        <v>148.10227</v>
      </c>
      <c r="CZ205" s="21">
        <v>145.92216999999999</v>
      </c>
      <c r="DA205" s="21">
        <v>143.94664</v>
      </c>
      <c r="DB205" s="21">
        <v>182.70510999999999</v>
      </c>
      <c r="DC205" s="21">
        <v>179.64912000000001</v>
      </c>
      <c r="DD205" s="21">
        <v>176.79390000000001</v>
      </c>
      <c r="DE205" s="21">
        <v>174.41822999999999</v>
      </c>
      <c r="DF205" s="21">
        <v>339.40352999999999</v>
      </c>
      <c r="DG205" s="21">
        <v>334.02904000000001</v>
      </c>
      <c r="DH205" s="21">
        <v>328.72035</v>
      </c>
      <c r="DI205" s="21">
        <v>324.30270000000002</v>
      </c>
    </row>
    <row r="206" spans="2:113" x14ac:dyDescent="0.25">
      <c r="B206" s="58" t="s">
        <v>337</v>
      </c>
      <c r="C206" s="21">
        <v>-2344.7836299999999</v>
      </c>
      <c r="D206" s="21">
        <v>-2306.8935200000001</v>
      </c>
      <c r="E206" s="21">
        <v>-2273.22082</v>
      </c>
      <c r="F206" s="21">
        <v>-2243.2913800000001</v>
      </c>
      <c r="G206" s="21">
        <v>-8090.7807700000003</v>
      </c>
      <c r="H206" s="21">
        <v>-7960.04115</v>
      </c>
      <c r="I206" s="21">
        <v>-7843.8492399999996</v>
      </c>
      <c r="J206" s="21">
        <v>-7740.5785599999999</v>
      </c>
      <c r="K206" s="21">
        <v>-19066.67353</v>
      </c>
      <c r="L206" s="21">
        <v>-18758.576010000001</v>
      </c>
      <c r="M206" s="21">
        <v>-18484.762360000001</v>
      </c>
      <c r="N206" s="21">
        <v>-18241.3773</v>
      </c>
      <c r="O206" s="21">
        <v>-195.10521</v>
      </c>
      <c r="P206" s="21">
        <v>-188.37018</v>
      </c>
      <c r="Q206" s="21">
        <v>-178.23966999999999</v>
      </c>
      <c r="R206" s="21">
        <v>-176.33935</v>
      </c>
      <c r="S206" s="21">
        <v>-383.76772</v>
      </c>
      <c r="T206" s="21">
        <v>-374.19409999999999</v>
      </c>
      <c r="U206" s="21">
        <v>-360.86597</v>
      </c>
      <c r="V206" s="21">
        <v>-356.51101</v>
      </c>
      <c r="W206" s="21">
        <v>-15920.71234</v>
      </c>
      <c r="X206" s="21">
        <v>-15663.428159999999</v>
      </c>
      <c r="Y206" s="21">
        <v>-15434.80078</v>
      </c>
      <c r="Z206" s="21">
        <v>-15231.584639999999</v>
      </c>
      <c r="AA206" s="21">
        <v>-24.346530000000001</v>
      </c>
      <c r="AB206" s="21">
        <v>-22.44605</v>
      </c>
      <c r="AC206" s="21">
        <v>-19.014199999999999</v>
      </c>
      <c r="AD206" s="21">
        <v>-19.253170000000001</v>
      </c>
      <c r="AE206" s="21">
        <v>-49.652149999999999</v>
      </c>
      <c r="AF206" s="21">
        <v>-47.742649999999998</v>
      </c>
      <c r="AG206" s="21">
        <v>-44.773339999999997</v>
      </c>
      <c r="AH206" s="21">
        <v>-44.533760000000001</v>
      </c>
      <c r="AI206" s="21">
        <v>-134.18968000000001</v>
      </c>
      <c r="AJ206" s="21">
        <v>-130.94254000000001</v>
      </c>
      <c r="AK206" s="21">
        <v>-126.852</v>
      </c>
      <c r="AL206" s="21">
        <v>-125.48475000000001</v>
      </c>
      <c r="AM206" s="21">
        <v>-208.9271</v>
      </c>
      <c r="AN206" s="21">
        <v>-204.30531999999999</v>
      </c>
      <c r="AO206" s="21">
        <v>-198.84183999999999</v>
      </c>
      <c r="AP206" s="21">
        <v>-196.54098999999999</v>
      </c>
      <c r="AQ206" s="21">
        <v>-984.23617999999999</v>
      </c>
      <c r="AR206" s="21">
        <v>-967.02921000000003</v>
      </c>
      <c r="AS206" s="21">
        <v>-950.60397</v>
      </c>
      <c r="AT206" s="21">
        <v>-938.08456999999999</v>
      </c>
      <c r="AU206" s="21">
        <v>-777.02463</v>
      </c>
      <c r="AV206" s="21">
        <v>-763.14649999999995</v>
      </c>
      <c r="AW206" s="21">
        <v>-749.65815999999995</v>
      </c>
      <c r="AX206" s="21">
        <v>-739.85708999999997</v>
      </c>
      <c r="AY206" s="21">
        <v>-1462.1925900000001</v>
      </c>
      <c r="AZ206" s="21">
        <v>-1438.2348199999999</v>
      </c>
      <c r="BA206" s="21">
        <v>-1416.9097200000001</v>
      </c>
      <c r="BB206" s="21">
        <v>-1397.91336</v>
      </c>
      <c r="BC206" s="21">
        <v>-121.03601999999999</v>
      </c>
      <c r="BD206" s="21">
        <v>-113.84335</v>
      </c>
      <c r="BE206" s="21">
        <v>-102.29933</v>
      </c>
      <c r="BF206" s="21">
        <v>-101.40882999999999</v>
      </c>
      <c r="BG206" s="21">
        <v>-19.2559</v>
      </c>
      <c r="BH206" s="21">
        <v>-15.835380000000001</v>
      </c>
      <c r="BI206" s="21">
        <v>-9.3024699999999996</v>
      </c>
      <c r="BJ206" s="21">
        <v>-10.131819999999999</v>
      </c>
      <c r="BK206" s="21">
        <v>-326.29311999999999</v>
      </c>
      <c r="BL206" s="21">
        <v>-318.60230000000001</v>
      </c>
      <c r="BM206" s="21">
        <v>-309.16039999999998</v>
      </c>
      <c r="BN206" s="21">
        <v>-305.71251999999998</v>
      </c>
      <c r="BO206" s="21">
        <v>6.1170000000000002E-2</v>
      </c>
      <c r="BP206" s="21">
        <v>9.13734</v>
      </c>
      <c r="BQ206" s="21">
        <v>8.3924000000000003</v>
      </c>
      <c r="BR206" s="21">
        <v>-110.89352</v>
      </c>
      <c r="BS206" s="21">
        <v>-104.87235</v>
      </c>
      <c r="BT206" s="21">
        <v>-95.005780000000001</v>
      </c>
      <c r="BU206" s="21">
        <v>-94.24785</v>
      </c>
      <c r="BV206" s="21">
        <v>-156.78567000000001</v>
      </c>
      <c r="BW206" s="21">
        <v>-150.29629</v>
      </c>
      <c r="BX206" s="21">
        <v>-140.08775</v>
      </c>
      <c r="BY206" s="21">
        <v>-138.74440999999999</v>
      </c>
      <c r="BZ206" s="21">
        <v>-245.95189999999999</v>
      </c>
      <c r="CA206" s="21">
        <v>-238.05108000000001</v>
      </c>
      <c r="CB206" s="21">
        <v>-226.37443999999999</v>
      </c>
      <c r="CC206" s="21">
        <v>-223.88076000000001</v>
      </c>
      <c r="CD206" s="21">
        <v>-244.20996</v>
      </c>
      <c r="CE206" s="21">
        <v>-236.46928</v>
      </c>
      <c r="CF206" s="21">
        <v>-225.09809999999999</v>
      </c>
      <c r="CG206" s="21">
        <v>-222.55224999999999</v>
      </c>
      <c r="CH206" s="21">
        <v>-206.06795</v>
      </c>
      <c r="CI206" s="21">
        <v>-198.79676000000001</v>
      </c>
      <c r="CJ206" s="21">
        <v>-187.82212000000001</v>
      </c>
      <c r="CK206" s="21">
        <v>-185.78939</v>
      </c>
      <c r="CL206" s="21">
        <v>-544.43697999999995</v>
      </c>
      <c r="CM206" s="21">
        <v>-532.20038999999997</v>
      </c>
      <c r="CN206" s="21">
        <v>-516.24482999999998</v>
      </c>
      <c r="CO206" s="21">
        <v>-509.77785999999998</v>
      </c>
      <c r="CP206" s="21">
        <v>-518.30736999999999</v>
      </c>
      <c r="CQ206" s="21">
        <v>-506.56401</v>
      </c>
      <c r="CR206" s="21">
        <v>-491.17234000000002</v>
      </c>
      <c r="CS206" s="21">
        <v>-485.08318000000003</v>
      </c>
      <c r="CT206" s="21">
        <v>-221.99343999999999</v>
      </c>
      <c r="CU206" s="21">
        <v>-215.37449000000001</v>
      </c>
      <c r="CV206" s="21">
        <v>-205.76523</v>
      </c>
      <c r="CW206" s="21">
        <v>-203.42555999999999</v>
      </c>
      <c r="CX206" s="21">
        <v>-82.271879999999996</v>
      </c>
      <c r="CY206" s="21">
        <v>-78.881129999999999</v>
      </c>
      <c r="CZ206" s="21">
        <v>-73.497320000000002</v>
      </c>
      <c r="DA206" s="21">
        <v>-73.187529999999995</v>
      </c>
      <c r="DB206" s="21">
        <v>-124.536</v>
      </c>
      <c r="DC206" s="21">
        <v>-118.76208</v>
      </c>
      <c r="DD206" s="21">
        <v>-109.50776999999999</v>
      </c>
      <c r="DE206" s="21">
        <v>-108.54348</v>
      </c>
      <c r="DF206" s="21">
        <v>-223.27789000000001</v>
      </c>
      <c r="DG206" s="21">
        <v>-216.82156000000001</v>
      </c>
      <c r="DH206" s="21">
        <v>-207.56530000000001</v>
      </c>
      <c r="DI206" s="21">
        <v>-205.17947000000001</v>
      </c>
    </row>
    <row r="207" spans="2:113" x14ac:dyDescent="0.25">
      <c r="B207" s="58" t="s">
        <v>338</v>
      </c>
      <c r="C207" s="21">
        <v>-33533.908060000002</v>
      </c>
      <c r="D207" s="21">
        <v>-32992.022900000004</v>
      </c>
      <c r="E207" s="21">
        <v>-32510.452949999999</v>
      </c>
      <c r="F207" s="21">
        <v>-32082.4172</v>
      </c>
      <c r="G207" s="21">
        <v>-69324.066019999998</v>
      </c>
      <c r="H207" s="21">
        <v>-68203.852429999999</v>
      </c>
      <c r="I207" s="21">
        <v>-67208.287800000006</v>
      </c>
      <c r="J207" s="21">
        <v>-66323.435790000003</v>
      </c>
      <c r="K207" s="21">
        <v>-81542.502240000002</v>
      </c>
      <c r="L207" s="21">
        <v>-80224.8606</v>
      </c>
      <c r="M207" s="21">
        <v>-79053.840939999995</v>
      </c>
      <c r="N207" s="21">
        <v>-78012.955270000006</v>
      </c>
      <c r="O207" s="21">
        <v>-1004.4132499999999</v>
      </c>
      <c r="P207" s="21">
        <v>-984.86782000000005</v>
      </c>
      <c r="Q207" s="21">
        <v>-962.15048000000002</v>
      </c>
      <c r="R207" s="21">
        <v>-949.70973000000004</v>
      </c>
      <c r="S207" s="21">
        <v>-1270.9377400000001</v>
      </c>
      <c r="T207" s="21">
        <v>-1247.3802700000001</v>
      </c>
      <c r="U207" s="21">
        <v>-1220.25342</v>
      </c>
      <c r="V207" s="21">
        <v>-1204.3431700000001</v>
      </c>
      <c r="W207" s="21">
        <v>-73540.991810000007</v>
      </c>
      <c r="X207" s="21">
        <v>-72352.544139999998</v>
      </c>
      <c r="Y207" s="21">
        <v>-71296.468009999997</v>
      </c>
      <c r="Z207" s="21">
        <v>-70357.771529999998</v>
      </c>
      <c r="AA207" s="21">
        <v>-182.07136</v>
      </c>
      <c r="AB207" s="21">
        <v>-177.33825999999999</v>
      </c>
      <c r="AC207" s="21">
        <v>-171.63281000000001</v>
      </c>
      <c r="AD207" s="21">
        <v>-169.8031</v>
      </c>
      <c r="AE207" s="21">
        <v>-406.72588000000002</v>
      </c>
      <c r="AF207" s="21">
        <v>-398.78429</v>
      </c>
      <c r="AG207" s="21">
        <v>-390.65884999999997</v>
      </c>
      <c r="AH207" s="21">
        <v>-385.73259999999999</v>
      </c>
      <c r="AI207" s="21">
        <v>-701.98257000000001</v>
      </c>
      <c r="AJ207" s="21">
        <v>-689.25923</v>
      </c>
      <c r="AK207" s="21">
        <v>-676.96623999999997</v>
      </c>
      <c r="AL207" s="21">
        <v>-668.14509999999996</v>
      </c>
      <c r="AM207" s="21">
        <v>-976.74532999999997</v>
      </c>
      <c r="AN207" s="21">
        <v>-959.33160999999996</v>
      </c>
      <c r="AO207" s="21">
        <v>-942.78258000000005</v>
      </c>
      <c r="AP207" s="21">
        <v>-930.39691000000005</v>
      </c>
      <c r="AQ207" s="21">
        <v>-1669.7188699999999</v>
      </c>
      <c r="AR207" s="21">
        <v>-1641.0986</v>
      </c>
      <c r="AS207" s="21">
        <v>-1614.7653800000001</v>
      </c>
      <c r="AT207" s="21">
        <v>-1593.24713</v>
      </c>
      <c r="AU207" s="21">
        <v>-1648.31197</v>
      </c>
      <c r="AV207" s="21">
        <v>-1619.9566400000001</v>
      </c>
      <c r="AW207" s="21">
        <v>-1593.8897400000001</v>
      </c>
      <c r="AX207" s="21">
        <v>-1572.65597</v>
      </c>
      <c r="AY207" s="21">
        <v>-6925.6578499999996</v>
      </c>
      <c r="AZ207" s="21">
        <v>-6812.18217</v>
      </c>
      <c r="BA207" s="21">
        <v>-6711.1761100000003</v>
      </c>
      <c r="BB207" s="21">
        <v>-6621.2000600000001</v>
      </c>
      <c r="BC207" s="21">
        <v>-707.32401000000004</v>
      </c>
      <c r="BD207" s="21">
        <v>-690.52988000000005</v>
      </c>
      <c r="BE207" s="21">
        <v>-669.87265000000002</v>
      </c>
      <c r="BF207" s="21">
        <v>-661.35058000000004</v>
      </c>
      <c r="BG207" s="21">
        <v>-79.881450000000001</v>
      </c>
      <c r="BH207" s="21">
        <v>-74.975399999999993</v>
      </c>
      <c r="BI207" s="21">
        <v>-67.57414</v>
      </c>
      <c r="BJ207" s="21">
        <v>-67.615840000000006</v>
      </c>
      <c r="BK207" s="21">
        <v>-1609.2220199999999</v>
      </c>
      <c r="BL207" s="21">
        <v>-1580.09465</v>
      </c>
      <c r="BM207" s="21">
        <v>-1552.13616</v>
      </c>
      <c r="BN207" s="21">
        <v>-1531.8742299999999</v>
      </c>
      <c r="BO207" s="21">
        <v>0.86245000000000005</v>
      </c>
      <c r="BP207" s="21">
        <v>9.9259599999999999</v>
      </c>
      <c r="BQ207" s="21">
        <v>9.17042</v>
      </c>
      <c r="BR207" s="21">
        <v>-792.38356999999996</v>
      </c>
      <c r="BS207" s="21">
        <v>-775.41138000000001</v>
      </c>
      <c r="BT207" s="21">
        <v>-754.94845999999995</v>
      </c>
      <c r="BU207" s="21">
        <v>-745.31697999999994</v>
      </c>
      <c r="BV207" s="21">
        <v>-911.82933000000003</v>
      </c>
      <c r="BW207" s="21">
        <v>-893.29861000000005</v>
      </c>
      <c r="BX207" s="21">
        <v>-871.34861999999998</v>
      </c>
      <c r="BY207" s="21">
        <v>-860.17277000000001</v>
      </c>
      <c r="BZ207" s="21">
        <v>-1181.20812</v>
      </c>
      <c r="CA207" s="21">
        <v>-1158.5327600000001</v>
      </c>
      <c r="CB207" s="21">
        <v>-1132.31</v>
      </c>
      <c r="CC207" s="21">
        <v>-1117.6351400000001</v>
      </c>
      <c r="CD207" s="21">
        <v>-1087.5314100000001</v>
      </c>
      <c r="CE207" s="21">
        <v>-1066.44039</v>
      </c>
      <c r="CF207" s="21">
        <v>-1041.9534000000001</v>
      </c>
      <c r="CG207" s="21">
        <v>-1028.4241500000001</v>
      </c>
      <c r="CH207" s="21">
        <v>-1161.11464</v>
      </c>
      <c r="CI207" s="21">
        <v>-1138.78835</v>
      </c>
      <c r="CJ207" s="21">
        <v>-1112.95928</v>
      </c>
      <c r="CK207" s="21">
        <v>-1098.4872</v>
      </c>
      <c r="CL207" s="21">
        <v>-1387.08539</v>
      </c>
      <c r="CM207" s="21">
        <v>-1361.5179800000001</v>
      </c>
      <c r="CN207" s="21">
        <v>-1332.45694</v>
      </c>
      <c r="CO207" s="21">
        <v>-1315.01523</v>
      </c>
      <c r="CP207" s="21">
        <v>-1387.67309</v>
      </c>
      <c r="CQ207" s="21">
        <v>-1362.1953699999999</v>
      </c>
      <c r="CR207" s="21">
        <v>-1333.2823900000001</v>
      </c>
      <c r="CS207" s="21">
        <v>-1315.8702599999999</v>
      </c>
      <c r="CT207" s="21">
        <v>-989.12491</v>
      </c>
      <c r="CU207" s="21">
        <v>-970.41312000000005</v>
      </c>
      <c r="CV207" s="21">
        <v>-948.87217999999996</v>
      </c>
      <c r="CW207" s="21">
        <v>-936.54074000000003</v>
      </c>
      <c r="CX207" s="21">
        <v>-561.86037999999996</v>
      </c>
      <c r="CY207" s="21">
        <v>-550.27206000000001</v>
      </c>
      <c r="CZ207" s="21">
        <v>-537.96157000000005</v>
      </c>
      <c r="DA207" s="21">
        <v>-531.35868000000005</v>
      </c>
      <c r="DB207" s="21">
        <v>-807.82144000000005</v>
      </c>
      <c r="DC207" s="21">
        <v>-791.12548000000004</v>
      </c>
      <c r="DD207" s="21">
        <v>-771.24599000000001</v>
      </c>
      <c r="DE207" s="21">
        <v>-761.38400999999999</v>
      </c>
      <c r="DF207" s="21">
        <v>-1009.06831</v>
      </c>
      <c r="DG207" s="21">
        <v>-990.26486</v>
      </c>
      <c r="DH207" s="21">
        <v>-968.78608999999994</v>
      </c>
      <c r="DI207" s="21">
        <v>-956.16492000000005</v>
      </c>
    </row>
    <row r="208" spans="2:113" x14ac:dyDescent="0.25">
      <c r="B208" s="58" t="s">
        <v>339</v>
      </c>
      <c r="C208" s="21">
        <v>-809.93403000000001</v>
      </c>
      <c r="D208" s="21">
        <v>-796.84604999999999</v>
      </c>
      <c r="E208" s="21">
        <v>-785.21483999999998</v>
      </c>
      <c r="F208" s="21">
        <v>-774.87662999999998</v>
      </c>
      <c r="G208" s="21">
        <v>-3580.2847000000002</v>
      </c>
      <c r="H208" s="21">
        <v>-3522.43057</v>
      </c>
      <c r="I208" s="21">
        <v>-3471.0140200000001</v>
      </c>
      <c r="J208" s="21">
        <v>-3425.3152799999998</v>
      </c>
      <c r="K208" s="21">
        <v>-4449.8766900000001</v>
      </c>
      <c r="L208" s="21">
        <v>-4377.9713300000003</v>
      </c>
      <c r="M208" s="21">
        <v>-4314.0673200000001</v>
      </c>
      <c r="N208" s="21">
        <v>-4257.2648799999997</v>
      </c>
      <c r="O208" s="21">
        <v>-208.09231</v>
      </c>
      <c r="P208" s="21">
        <v>-204.81437</v>
      </c>
      <c r="Q208" s="21">
        <v>-201.55949000000001</v>
      </c>
      <c r="R208" s="21">
        <v>-198.85011</v>
      </c>
      <c r="S208" s="21">
        <v>-200.85751999999999</v>
      </c>
      <c r="T208" s="21">
        <v>-197.68978999999999</v>
      </c>
      <c r="U208" s="21">
        <v>-194.54813999999999</v>
      </c>
      <c r="V208" s="21">
        <v>-191.93298999999999</v>
      </c>
      <c r="W208" s="21">
        <v>-3878.0060800000001</v>
      </c>
      <c r="X208" s="21">
        <v>-3815.33617</v>
      </c>
      <c r="Y208" s="21">
        <v>-3759.6465600000001</v>
      </c>
      <c r="Z208" s="21">
        <v>-3710.1466700000001</v>
      </c>
      <c r="AA208" s="21">
        <v>-37.301870000000001</v>
      </c>
      <c r="AB208" s="21">
        <v>-36.63776</v>
      </c>
      <c r="AC208" s="21">
        <v>-36.10004</v>
      </c>
      <c r="AD208" s="21">
        <v>-35.61</v>
      </c>
      <c r="AE208" s="21">
        <v>-83.761560000000003</v>
      </c>
      <c r="AF208" s="21">
        <v>-82.349900000000005</v>
      </c>
      <c r="AG208" s="21">
        <v>-81.139340000000004</v>
      </c>
      <c r="AH208" s="21">
        <v>-80.039550000000006</v>
      </c>
      <c r="AI208" s="21">
        <v>-131.05028999999999</v>
      </c>
      <c r="AJ208" s="21">
        <v>-128.86510000000001</v>
      </c>
      <c r="AK208" s="21">
        <v>-126.96998000000001</v>
      </c>
      <c r="AL208" s="21">
        <v>-125.24938</v>
      </c>
      <c r="AM208" s="21">
        <v>-79.690340000000006</v>
      </c>
      <c r="AN208" s="21">
        <v>-78.340770000000006</v>
      </c>
      <c r="AO208" s="21">
        <v>-77.189670000000007</v>
      </c>
      <c r="AP208" s="21">
        <v>-76.142849999999996</v>
      </c>
      <c r="AQ208" s="21">
        <v>-108.89133</v>
      </c>
      <c r="AR208" s="21">
        <v>-107.06767000000001</v>
      </c>
      <c r="AS208" s="21">
        <v>-105.49242</v>
      </c>
      <c r="AT208" s="21">
        <v>-104.0628</v>
      </c>
      <c r="AU208" s="21">
        <v>15.18192</v>
      </c>
      <c r="AV208" s="21">
        <v>14.97049</v>
      </c>
      <c r="AW208" s="21">
        <v>14.74987</v>
      </c>
      <c r="AX208" s="21">
        <v>14.550789999999999</v>
      </c>
      <c r="AY208" s="21">
        <v>-6259.9284500000003</v>
      </c>
      <c r="AZ208" s="21">
        <v>-6157.3606300000001</v>
      </c>
      <c r="BA208" s="21">
        <v>-6066.0637900000002</v>
      </c>
      <c r="BB208" s="21">
        <v>-5984.7366899999997</v>
      </c>
      <c r="BC208" s="21">
        <v>-147.66864000000001</v>
      </c>
      <c r="BD208" s="21">
        <v>-145.2732</v>
      </c>
      <c r="BE208" s="21">
        <v>-142.96462</v>
      </c>
      <c r="BF208" s="21">
        <v>-141.04262</v>
      </c>
      <c r="BG208" s="21">
        <v>-12.12294</v>
      </c>
      <c r="BH208" s="21">
        <v>-11.82015</v>
      </c>
      <c r="BI208" s="21">
        <v>-11.64795</v>
      </c>
      <c r="BJ208" s="21">
        <v>-11.488810000000001</v>
      </c>
      <c r="BK208" s="21">
        <v>-357.03953000000001</v>
      </c>
      <c r="BL208" s="21">
        <v>-351.0949</v>
      </c>
      <c r="BM208" s="21">
        <v>-345.93590999999998</v>
      </c>
      <c r="BN208" s="21">
        <v>-341.25612000000001</v>
      </c>
      <c r="BO208" s="21">
        <v>0.16874</v>
      </c>
      <c r="BP208" s="21">
        <v>0.16588</v>
      </c>
      <c r="BQ208" s="21">
        <v>0.16419</v>
      </c>
      <c r="BR208" s="21">
        <v>-150.31066999999999</v>
      </c>
      <c r="BS208" s="21">
        <v>-147.89399</v>
      </c>
      <c r="BT208" s="21">
        <v>-145.54373000000001</v>
      </c>
      <c r="BU208" s="21">
        <v>-143.58716000000001</v>
      </c>
      <c r="BV208" s="21">
        <v>-153.58689000000001</v>
      </c>
      <c r="BW208" s="21">
        <v>-151.125</v>
      </c>
      <c r="BX208" s="21">
        <v>-148.72338999999999</v>
      </c>
      <c r="BY208" s="21">
        <v>-146.72408999999999</v>
      </c>
      <c r="BZ208" s="21">
        <v>-265.68893000000003</v>
      </c>
      <c r="CA208" s="21">
        <v>-261.52458999999999</v>
      </c>
      <c r="CB208" s="21">
        <v>-257.36846000000003</v>
      </c>
      <c r="CC208" s="21">
        <v>-253.90896000000001</v>
      </c>
      <c r="CD208" s="21">
        <v>-161.47899000000001</v>
      </c>
      <c r="CE208" s="21">
        <v>-158.90260000000001</v>
      </c>
      <c r="CF208" s="21">
        <v>-156.37737000000001</v>
      </c>
      <c r="CG208" s="21">
        <v>-154.27522999999999</v>
      </c>
      <c r="CH208" s="21">
        <v>-178.87387000000001</v>
      </c>
      <c r="CI208" s="21">
        <v>-176.03035</v>
      </c>
      <c r="CJ208" s="21">
        <v>-173.23292000000001</v>
      </c>
      <c r="CK208" s="21">
        <v>-170.90423000000001</v>
      </c>
      <c r="CL208" s="21">
        <v>-181.08823000000001</v>
      </c>
      <c r="CM208" s="21">
        <v>-178.21592000000001</v>
      </c>
      <c r="CN208" s="21">
        <v>-175.38374999999999</v>
      </c>
      <c r="CO208" s="21">
        <v>-173.02617000000001</v>
      </c>
      <c r="CP208" s="21">
        <v>-146.21601999999999</v>
      </c>
      <c r="CQ208" s="21">
        <v>-143.87279000000001</v>
      </c>
      <c r="CR208" s="21">
        <v>-141.58644000000001</v>
      </c>
      <c r="CS208" s="21">
        <v>-139.68307999999999</v>
      </c>
      <c r="CT208" s="21">
        <v>-180.10938999999999</v>
      </c>
      <c r="CU208" s="21">
        <v>-177.27269000000001</v>
      </c>
      <c r="CV208" s="21">
        <v>-174.4555</v>
      </c>
      <c r="CW208" s="21">
        <v>-172.11045999999999</v>
      </c>
      <c r="CX208" s="21">
        <v>-119.58226999999999</v>
      </c>
      <c r="CY208" s="21">
        <v>-117.54982</v>
      </c>
      <c r="CZ208" s="21">
        <v>-115.82135</v>
      </c>
      <c r="DA208" s="21">
        <v>-114.25127999999999</v>
      </c>
      <c r="DB208" s="21">
        <v>-137.98229000000001</v>
      </c>
      <c r="DC208" s="21">
        <v>-135.76441</v>
      </c>
      <c r="DD208" s="21">
        <v>-133.60691</v>
      </c>
      <c r="DE208" s="21">
        <v>-131.8108</v>
      </c>
      <c r="DF208" s="21">
        <v>-161.50608</v>
      </c>
      <c r="DG208" s="21">
        <v>-158.95741000000001</v>
      </c>
      <c r="DH208" s="21">
        <v>-156.43128999999999</v>
      </c>
      <c r="DI208" s="21">
        <v>-154.32850999999999</v>
      </c>
    </row>
    <row r="209" spans="2:113" x14ac:dyDescent="0.25">
      <c r="B209" s="58" t="s">
        <v>340</v>
      </c>
      <c r="C209" s="21">
        <v>-130680.95447</v>
      </c>
      <c r="D209" s="21">
        <v>-128569.23906000001</v>
      </c>
      <c r="E209" s="21">
        <v>-126692.57079</v>
      </c>
      <c r="F209" s="21">
        <v>-125024.52423</v>
      </c>
      <c r="G209" s="21">
        <v>-302063.45619</v>
      </c>
      <c r="H209" s="21">
        <v>-297182.38663000002</v>
      </c>
      <c r="I209" s="21">
        <v>-292844.44588000001</v>
      </c>
      <c r="J209" s="21">
        <v>-288988.90953</v>
      </c>
      <c r="K209" s="21">
        <v>-304509.68205</v>
      </c>
      <c r="L209" s="21">
        <v>-299589.12372999999</v>
      </c>
      <c r="M209" s="21">
        <v>-295216.10580000002</v>
      </c>
      <c r="N209" s="21">
        <v>-291329.05605999997</v>
      </c>
      <c r="O209" s="21">
        <v>-3521.3471</v>
      </c>
      <c r="P209" s="21">
        <v>-3466.28431</v>
      </c>
      <c r="Q209" s="21">
        <v>-3411.19643</v>
      </c>
      <c r="R209" s="21">
        <v>-3365.3495899999998</v>
      </c>
      <c r="S209" s="21">
        <v>-4062.0768800000001</v>
      </c>
      <c r="T209" s="21">
        <v>-3998.8292000000001</v>
      </c>
      <c r="U209" s="21">
        <v>-3935.2778199999998</v>
      </c>
      <c r="V209" s="21">
        <v>-3882.3873400000002</v>
      </c>
      <c r="W209" s="21">
        <v>-278392.22031</v>
      </c>
      <c r="X209" s="21">
        <v>-273893.30648000003</v>
      </c>
      <c r="Y209" s="21">
        <v>-269895.49012999999</v>
      </c>
      <c r="Z209" s="21">
        <v>-266342.01892</v>
      </c>
      <c r="AA209" s="21">
        <v>-511.34174000000002</v>
      </c>
      <c r="AB209" s="21">
        <v>-502.22111999999998</v>
      </c>
      <c r="AC209" s="21">
        <v>-494.84039999999999</v>
      </c>
      <c r="AD209" s="21">
        <v>-488.13378</v>
      </c>
      <c r="AE209" s="21">
        <v>-1432.1875399999999</v>
      </c>
      <c r="AF209" s="21">
        <v>-1408.17201</v>
      </c>
      <c r="AG209" s="21">
        <v>-1387.46237</v>
      </c>
      <c r="AH209" s="21">
        <v>-1368.6662699999999</v>
      </c>
      <c r="AI209" s="21">
        <v>-2679.2127399999999</v>
      </c>
      <c r="AJ209" s="21">
        <v>-2634.7826399999999</v>
      </c>
      <c r="AK209" s="21">
        <v>-2596.0244299999999</v>
      </c>
      <c r="AL209" s="21">
        <v>-2560.8564900000001</v>
      </c>
      <c r="AM209" s="21">
        <v>-3841.6049600000001</v>
      </c>
      <c r="AN209" s="21">
        <v>-3777.9756699999998</v>
      </c>
      <c r="AO209" s="21">
        <v>-3722.4348500000001</v>
      </c>
      <c r="AP209" s="21">
        <v>-3671.98459</v>
      </c>
      <c r="AQ209" s="21">
        <v>-4590.4591</v>
      </c>
      <c r="AR209" s="21">
        <v>-4514.6475700000001</v>
      </c>
      <c r="AS209" s="21">
        <v>-4448.2023499999996</v>
      </c>
      <c r="AT209" s="21">
        <v>-4387.94607</v>
      </c>
      <c r="AU209" s="21">
        <v>-5171.5813699999999</v>
      </c>
      <c r="AV209" s="21">
        <v>-5086.1434300000001</v>
      </c>
      <c r="AW209" s="21">
        <v>-5011.3789999999999</v>
      </c>
      <c r="AX209" s="21">
        <v>-4943.5291900000002</v>
      </c>
      <c r="AY209" s="21">
        <v>-7929.9449400000003</v>
      </c>
      <c r="AZ209" s="21">
        <v>-7800.0141999999996</v>
      </c>
      <c r="BA209" s="21">
        <v>-7684.3612899999998</v>
      </c>
      <c r="BB209" s="21">
        <v>-7581.3378400000001</v>
      </c>
      <c r="BC209" s="21">
        <v>-2214.44641</v>
      </c>
      <c r="BD209" s="21">
        <v>-2178.70064</v>
      </c>
      <c r="BE209" s="21">
        <v>-2144.07575</v>
      </c>
      <c r="BF209" s="21">
        <v>-2115.2588599999999</v>
      </c>
      <c r="BG209" s="21">
        <v>-164.05439999999999</v>
      </c>
      <c r="BH209" s="21">
        <v>-159.90207000000001</v>
      </c>
      <c r="BI209" s="21">
        <v>-157.55282</v>
      </c>
      <c r="BJ209" s="21">
        <v>-155.42186000000001</v>
      </c>
      <c r="BK209" s="21">
        <v>-5691.3836300000003</v>
      </c>
      <c r="BL209" s="21">
        <v>-5596.7939200000001</v>
      </c>
      <c r="BM209" s="21">
        <v>-5514.5368600000002</v>
      </c>
      <c r="BN209" s="21">
        <v>-5439.9561299999996</v>
      </c>
      <c r="BO209" s="21">
        <v>2.37948</v>
      </c>
      <c r="BP209" s="21">
        <v>2.3414799999999998</v>
      </c>
      <c r="BQ209" s="21">
        <v>2.31054</v>
      </c>
      <c r="BR209" s="21">
        <v>-2822.5140000000001</v>
      </c>
      <c r="BS209" s="21">
        <v>-2777.8231099999998</v>
      </c>
      <c r="BT209" s="21">
        <v>-2733.67661</v>
      </c>
      <c r="BU209" s="21">
        <v>-2696.93559</v>
      </c>
      <c r="BV209" s="21">
        <v>-3441.4677700000002</v>
      </c>
      <c r="BW209" s="21">
        <v>-3387.4635499999999</v>
      </c>
      <c r="BX209" s="21">
        <v>-3333.62833</v>
      </c>
      <c r="BY209" s="21">
        <v>-3288.8239699999999</v>
      </c>
      <c r="BZ209" s="21">
        <v>-3904.5928199999998</v>
      </c>
      <c r="CA209" s="21">
        <v>-3843.54412</v>
      </c>
      <c r="CB209" s="21">
        <v>-3782.4606399999998</v>
      </c>
      <c r="CC209" s="21">
        <v>-3731.6239700000001</v>
      </c>
      <c r="CD209" s="21">
        <v>-3878.3312799999999</v>
      </c>
      <c r="CE209" s="21">
        <v>-3817.7828199999999</v>
      </c>
      <c r="CF209" s="21">
        <v>-3757.1087299999999</v>
      </c>
      <c r="CG209" s="21">
        <v>-3706.6128199999998</v>
      </c>
      <c r="CH209" s="21">
        <v>-4117.8882700000004</v>
      </c>
      <c r="CI209" s="21">
        <v>-4053.6644500000002</v>
      </c>
      <c r="CJ209" s="21">
        <v>-3989.24161</v>
      </c>
      <c r="CK209" s="21">
        <v>-3935.62583</v>
      </c>
      <c r="CL209" s="21">
        <v>-4233.7407499999999</v>
      </c>
      <c r="CM209" s="21">
        <v>-4167.8296600000003</v>
      </c>
      <c r="CN209" s="21">
        <v>-4101.5924299999997</v>
      </c>
      <c r="CO209" s="21">
        <v>-4046.46668</v>
      </c>
      <c r="CP209" s="21">
        <v>-4346.5074400000003</v>
      </c>
      <c r="CQ209" s="21">
        <v>-4278.8896299999997</v>
      </c>
      <c r="CR209" s="21">
        <v>-4210.8873899999999</v>
      </c>
      <c r="CS209" s="21">
        <v>-4154.2927</v>
      </c>
      <c r="CT209" s="21">
        <v>-3402.5168899999999</v>
      </c>
      <c r="CU209" s="21">
        <v>-3349.49152</v>
      </c>
      <c r="CV209" s="21">
        <v>-3296.2597500000002</v>
      </c>
      <c r="CW209" s="21">
        <v>-3251.9577199999999</v>
      </c>
      <c r="CX209" s="21">
        <v>-1847.2927</v>
      </c>
      <c r="CY209" s="21">
        <v>-1816.0012099999999</v>
      </c>
      <c r="CZ209" s="21">
        <v>-1789.2831799999999</v>
      </c>
      <c r="DA209" s="21">
        <v>-1765.0442599999999</v>
      </c>
      <c r="DB209" s="21">
        <v>-3038.7906699999999</v>
      </c>
      <c r="DC209" s="21">
        <v>-2990.99</v>
      </c>
      <c r="DD209" s="21">
        <v>-2943.4557500000001</v>
      </c>
      <c r="DE209" s="21">
        <v>-2903.8953200000001</v>
      </c>
      <c r="DF209" s="21">
        <v>-3404.8784999999998</v>
      </c>
      <c r="DG209" s="21">
        <v>-3351.8999699999999</v>
      </c>
      <c r="DH209" s="21">
        <v>-3298.6299199999999</v>
      </c>
      <c r="DI209" s="21">
        <v>-3254.2960499999999</v>
      </c>
    </row>
    <row r="210" spans="2:113" x14ac:dyDescent="0.25">
      <c r="B210" s="58" t="s">
        <v>341</v>
      </c>
      <c r="C210" s="21">
        <v>-157311.00555999999</v>
      </c>
      <c r="D210" s="21">
        <v>-154768.96661999999</v>
      </c>
      <c r="E210" s="21">
        <v>-152509.87252</v>
      </c>
      <c r="F210" s="21">
        <v>-150501.9129</v>
      </c>
      <c r="G210" s="21">
        <v>-350092.37309000001</v>
      </c>
      <c r="H210" s="21">
        <v>-344435.20010000002</v>
      </c>
      <c r="I210" s="21">
        <v>-339407.51487999997</v>
      </c>
      <c r="J210" s="21">
        <v>-334938.93768999999</v>
      </c>
      <c r="K210" s="21">
        <v>-339442.93186999997</v>
      </c>
      <c r="L210" s="21">
        <v>-333957.88874000002</v>
      </c>
      <c r="M210" s="21">
        <v>-329083.19964000001</v>
      </c>
      <c r="N210" s="21">
        <v>-324750.22882999998</v>
      </c>
      <c r="O210" s="21">
        <v>-3992.4073400000002</v>
      </c>
      <c r="P210" s="21">
        <v>-3929.7349300000001</v>
      </c>
      <c r="Q210" s="21">
        <v>-3867.2842000000001</v>
      </c>
      <c r="R210" s="21">
        <v>-3814.89491</v>
      </c>
      <c r="S210" s="21">
        <v>-4457.7503800000004</v>
      </c>
      <c r="T210" s="21">
        <v>-4388.0398800000003</v>
      </c>
      <c r="U210" s="21">
        <v>-4318.3055299999996</v>
      </c>
      <c r="V210" s="21">
        <v>-4259.8560399999997</v>
      </c>
      <c r="W210" s="21">
        <v>-312279.19494000002</v>
      </c>
      <c r="X210" s="21">
        <v>-307232.65597000002</v>
      </c>
      <c r="Y210" s="21">
        <v>-302748.21000000002</v>
      </c>
      <c r="Z210" s="21">
        <v>-298762.19656999997</v>
      </c>
      <c r="AA210" s="21">
        <v>-635.83059000000003</v>
      </c>
      <c r="AB210" s="21">
        <v>-624.45636000000002</v>
      </c>
      <c r="AC210" s="21">
        <v>-615.28035999999997</v>
      </c>
      <c r="AD210" s="21">
        <v>-606.68453</v>
      </c>
      <c r="AE210" s="21">
        <v>-1702.79016</v>
      </c>
      <c r="AF210" s="21">
        <v>-1674.18499</v>
      </c>
      <c r="AG210" s="21">
        <v>-1649.5640000000001</v>
      </c>
      <c r="AH210" s="21">
        <v>-1627.03088</v>
      </c>
      <c r="AI210" s="21">
        <v>-3038.8774800000001</v>
      </c>
      <c r="AJ210" s="21">
        <v>-2988.4068200000002</v>
      </c>
      <c r="AK210" s="21">
        <v>-2944.4475400000001</v>
      </c>
      <c r="AL210" s="21">
        <v>-2904.3832699999998</v>
      </c>
      <c r="AM210" s="21">
        <v>-4191.6606400000001</v>
      </c>
      <c r="AN210" s="21">
        <v>-4122.1230400000004</v>
      </c>
      <c r="AO210" s="21">
        <v>-4061.52376</v>
      </c>
      <c r="AP210" s="21">
        <v>-4006.27853</v>
      </c>
      <c r="AQ210" s="21">
        <v>-4721.4789199999996</v>
      </c>
      <c r="AR210" s="21">
        <v>-4643.3724400000001</v>
      </c>
      <c r="AS210" s="21">
        <v>-4575.0335699999996</v>
      </c>
      <c r="AT210" s="21">
        <v>-4512.8808499999996</v>
      </c>
      <c r="AU210" s="21">
        <v>-5352.0077300000003</v>
      </c>
      <c r="AV210" s="21">
        <v>-5263.4600499999997</v>
      </c>
      <c r="AW210" s="21">
        <v>-5186.0900199999996</v>
      </c>
      <c r="AX210" s="21">
        <v>-5115.6916499999998</v>
      </c>
      <c r="AY210" s="21">
        <v>-10457.6185</v>
      </c>
      <c r="AZ210" s="21">
        <v>-10286.272269999999</v>
      </c>
      <c r="BA210" s="21">
        <v>-10133.754940000001</v>
      </c>
      <c r="BB210" s="21">
        <v>-9997.8927199999998</v>
      </c>
      <c r="BC210" s="21">
        <v>-2662.3576400000002</v>
      </c>
      <c r="BD210" s="21">
        <v>-2619.20534</v>
      </c>
      <c r="BE210" s="21">
        <v>-2577.5830999999998</v>
      </c>
      <c r="BF210" s="21">
        <v>-2542.3701099999998</v>
      </c>
      <c r="BG210" s="21">
        <v>-217.33821</v>
      </c>
      <c r="BH210" s="21">
        <v>-211.88855000000001</v>
      </c>
      <c r="BI210" s="21">
        <v>-208.77766</v>
      </c>
      <c r="BJ210" s="21">
        <v>-205.42533</v>
      </c>
      <c r="BK210" s="21">
        <v>-6342.8991900000001</v>
      </c>
      <c r="BL210" s="21">
        <v>-6237.2953100000004</v>
      </c>
      <c r="BM210" s="21">
        <v>-6145.6264899999996</v>
      </c>
      <c r="BN210" s="21">
        <v>-6062.1225400000003</v>
      </c>
      <c r="BO210" s="21">
        <v>3.0689099999999998</v>
      </c>
      <c r="BP210" s="21">
        <v>3.0166300000000001</v>
      </c>
      <c r="BQ210" s="21">
        <v>3.51911</v>
      </c>
      <c r="BR210" s="21">
        <v>-3342.9419499999999</v>
      </c>
      <c r="BS210" s="21">
        <v>-3289.8273600000002</v>
      </c>
      <c r="BT210" s="21">
        <v>-3237.54664</v>
      </c>
      <c r="BU210" s="21">
        <v>-3193.5612500000002</v>
      </c>
      <c r="BV210" s="21">
        <v>-4001.5982399999998</v>
      </c>
      <c r="BW210" s="21">
        <v>-3938.5911999999998</v>
      </c>
      <c r="BX210" s="21">
        <v>-3875.9999800000001</v>
      </c>
      <c r="BY210" s="21">
        <v>-3823.4551900000001</v>
      </c>
      <c r="BZ210" s="21">
        <v>-4348.7658199999996</v>
      </c>
      <c r="CA210" s="21">
        <v>-4280.46479</v>
      </c>
      <c r="CB210" s="21">
        <v>-4212.4403300000004</v>
      </c>
      <c r="CC210" s="21">
        <v>-4155.3669300000001</v>
      </c>
      <c r="CD210" s="21">
        <v>-4325.3492399999996</v>
      </c>
      <c r="CE210" s="21">
        <v>-4257.5348899999999</v>
      </c>
      <c r="CF210" s="21">
        <v>-4189.8746000000001</v>
      </c>
      <c r="CG210" s="21">
        <v>-4133.1264300000003</v>
      </c>
      <c r="CH210" s="21">
        <v>-4580.7865000000002</v>
      </c>
      <c r="CI210" s="21">
        <v>-4509.0443599999999</v>
      </c>
      <c r="CJ210" s="21">
        <v>-4437.3870200000001</v>
      </c>
      <c r="CK210" s="21">
        <v>-4377.3009199999997</v>
      </c>
      <c r="CL210" s="21">
        <v>-4605.3576199999998</v>
      </c>
      <c r="CM210" s="21">
        <v>-4533.3308399999996</v>
      </c>
      <c r="CN210" s="21">
        <v>-4461.2874099999999</v>
      </c>
      <c r="CO210" s="21">
        <v>-4400.8972999999996</v>
      </c>
      <c r="CP210" s="21">
        <v>-4721.4961300000004</v>
      </c>
      <c r="CQ210" s="21">
        <v>-4647.7127</v>
      </c>
      <c r="CR210" s="21">
        <v>-4573.8515299999999</v>
      </c>
      <c r="CS210" s="21">
        <v>-4511.9532099999997</v>
      </c>
      <c r="CT210" s="21">
        <v>-3764.4224199999999</v>
      </c>
      <c r="CU210" s="21">
        <v>-3705.5084000000002</v>
      </c>
      <c r="CV210" s="21">
        <v>-3646.6208200000001</v>
      </c>
      <c r="CW210" s="21">
        <v>-3597.2565199999999</v>
      </c>
      <c r="CX210" s="21">
        <v>-2214.4863399999999</v>
      </c>
      <c r="CY210" s="21">
        <v>-2176.88654</v>
      </c>
      <c r="CZ210" s="21">
        <v>-2144.86051</v>
      </c>
      <c r="DA210" s="21">
        <v>-2115.4549999999999</v>
      </c>
      <c r="DB210" s="21">
        <v>-3568.59503</v>
      </c>
      <c r="DC210" s="21">
        <v>-3512.2782699999998</v>
      </c>
      <c r="DD210" s="21">
        <v>-3456.4620300000001</v>
      </c>
      <c r="DE210" s="21">
        <v>-3409.5816799999998</v>
      </c>
      <c r="DF210" s="21">
        <v>-3748.1498499999998</v>
      </c>
      <c r="DG210" s="21">
        <v>-3689.5888</v>
      </c>
      <c r="DH210" s="21">
        <v>-3630.95406</v>
      </c>
      <c r="DI210" s="21">
        <v>-3581.8194100000001</v>
      </c>
    </row>
    <row r="211" spans="2:113" x14ac:dyDescent="0.25">
      <c r="B211" s="58" t="s">
        <v>342</v>
      </c>
      <c r="C211" s="21">
        <v>20754.41533</v>
      </c>
      <c r="D211" s="21">
        <v>20419.038079999998</v>
      </c>
      <c r="E211" s="21">
        <v>20120.990419999998</v>
      </c>
      <c r="F211" s="21">
        <v>19856.075529999998</v>
      </c>
      <c r="G211" s="21">
        <v>48210.404130000003</v>
      </c>
      <c r="H211" s="21">
        <v>47431.368029999998</v>
      </c>
      <c r="I211" s="21">
        <v>46739.017220000002</v>
      </c>
      <c r="J211" s="21">
        <v>46123.659879999999</v>
      </c>
      <c r="K211" s="21">
        <v>64930.634660000003</v>
      </c>
      <c r="L211" s="21">
        <v>63881.423439999999</v>
      </c>
      <c r="M211" s="21">
        <v>62948.964319999999</v>
      </c>
      <c r="N211" s="21">
        <v>62120.128259999998</v>
      </c>
      <c r="O211" s="21">
        <v>661.97373000000005</v>
      </c>
      <c r="P211" s="21">
        <v>621.30971999999997</v>
      </c>
      <c r="Q211" s="21">
        <v>566.38666999999998</v>
      </c>
      <c r="R211" s="21">
        <v>544.49127999999996</v>
      </c>
      <c r="S211" s="21">
        <v>953.92948000000001</v>
      </c>
      <c r="T211" s="21">
        <v>908.84640000000002</v>
      </c>
      <c r="U211" s="21">
        <v>848.01931999999999</v>
      </c>
      <c r="V211" s="21">
        <v>822.26373000000001</v>
      </c>
      <c r="W211" s="21">
        <v>57651.413399999998</v>
      </c>
      <c r="X211" s="21">
        <v>56719.746769999998</v>
      </c>
      <c r="Y211" s="21">
        <v>55891.850919999997</v>
      </c>
      <c r="Z211" s="21">
        <v>55155.973180000001</v>
      </c>
      <c r="AA211" s="21">
        <v>117.98135000000001</v>
      </c>
      <c r="AB211" s="21">
        <v>103.9075</v>
      </c>
      <c r="AC211" s="21">
        <v>83.874380000000002</v>
      </c>
      <c r="AD211" s="21">
        <v>76.574619999999996</v>
      </c>
      <c r="AE211" s="21">
        <v>186.03707</v>
      </c>
      <c r="AF211" s="21">
        <v>174.09371999999999</v>
      </c>
      <c r="AG211" s="21">
        <v>157.92551</v>
      </c>
      <c r="AH211" s="21">
        <v>151.26566</v>
      </c>
      <c r="AI211" s="21">
        <v>448.63182999999998</v>
      </c>
      <c r="AJ211" s="21">
        <v>432.74968999999999</v>
      </c>
      <c r="AK211" s="21">
        <v>413.36831999999998</v>
      </c>
      <c r="AL211" s="21">
        <v>403.42928999999998</v>
      </c>
      <c r="AM211" s="21">
        <v>924.07173999999998</v>
      </c>
      <c r="AN211" s="21">
        <v>899.19965999999999</v>
      </c>
      <c r="AO211" s="21">
        <v>871.19069999999999</v>
      </c>
      <c r="AP211" s="21">
        <v>854.43901000000005</v>
      </c>
      <c r="AQ211" s="21">
        <v>1305.74728</v>
      </c>
      <c r="AR211" s="21">
        <v>1275.56522</v>
      </c>
      <c r="AS211" s="21">
        <v>1243.35995</v>
      </c>
      <c r="AT211" s="21">
        <v>1222.0367100000001</v>
      </c>
      <c r="AU211" s="21">
        <v>1467.80197</v>
      </c>
      <c r="AV211" s="21">
        <v>1434.64723</v>
      </c>
      <c r="AW211" s="21">
        <v>1399.77512</v>
      </c>
      <c r="AX211" s="21">
        <v>1376.2173600000001</v>
      </c>
      <c r="AY211" s="21">
        <v>-9642.2252200000003</v>
      </c>
      <c r="AZ211" s="21">
        <v>-9484.2390699999996</v>
      </c>
      <c r="BA211" s="21">
        <v>-9343.6136999999999</v>
      </c>
      <c r="BB211" s="21">
        <v>-9218.34483</v>
      </c>
      <c r="BC211" s="21">
        <v>378.00628</v>
      </c>
      <c r="BD211" s="21">
        <v>331.32060000000001</v>
      </c>
      <c r="BE211" s="21">
        <v>266.22895</v>
      </c>
      <c r="BF211" s="21">
        <v>243.87001000000001</v>
      </c>
      <c r="BG211" s="21">
        <v>80.083359999999999</v>
      </c>
      <c r="BH211" s="21">
        <v>54.282229999999998</v>
      </c>
      <c r="BI211" s="21">
        <v>15.91947</v>
      </c>
      <c r="BJ211" s="21">
        <v>3.1614800000000001</v>
      </c>
      <c r="BK211" s="21">
        <v>1050.3404499999999</v>
      </c>
      <c r="BL211" s="21">
        <v>1014.4608500000001</v>
      </c>
      <c r="BM211" s="21">
        <v>971.02829999999994</v>
      </c>
      <c r="BN211" s="21">
        <v>948.40688</v>
      </c>
      <c r="BO211" s="21">
        <v>-32.259839999999997</v>
      </c>
      <c r="BP211" s="21">
        <v>-87.939539999999994</v>
      </c>
      <c r="BQ211" s="21">
        <v>-104.52495999999999</v>
      </c>
      <c r="BR211" s="21">
        <v>429.93412000000001</v>
      </c>
      <c r="BS211" s="21">
        <v>388.77481999999998</v>
      </c>
      <c r="BT211" s="21">
        <v>332.13754999999998</v>
      </c>
      <c r="BU211" s="21">
        <v>311.63087000000002</v>
      </c>
      <c r="BV211" s="21">
        <v>568.91697999999997</v>
      </c>
      <c r="BW211" s="21">
        <v>527.01898000000006</v>
      </c>
      <c r="BX211" s="21">
        <v>469.35786999999999</v>
      </c>
      <c r="BY211" s="21">
        <v>447.52575000000002</v>
      </c>
      <c r="BZ211" s="21">
        <v>821.40211999999997</v>
      </c>
      <c r="CA211" s="21">
        <v>775.07547</v>
      </c>
      <c r="CB211" s="21">
        <v>713.14065000000005</v>
      </c>
      <c r="CC211" s="21">
        <v>687.70844999999997</v>
      </c>
      <c r="CD211" s="21">
        <v>877.69437000000005</v>
      </c>
      <c r="CE211" s="21">
        <v>831.98293999999999</v>
      </c>
      <c r="CF211" s="21">
        <v>771.57754999999997</v>
      </c>
      <c r="CG211" s="21">
        <v>746.12544000000003</v>
      </c>
      <c r="CH211" s="21">
        <v>926.29217000000006</v>
      </c>
      <c r="CI211" s="21">
        <v>878.98819000000003</v>
      </c>
      <c r="CJ211" s="21">
        <v>816.59325999999999</v>
      </c>
      <c r="CK211" s="21">
        <v>790.11707999999999</v>
      </c>
      <c r="CL211" s="21">
        <v>1050.92038</v>
      </c>
      <c r="CM211" s="21">
        <v>1002.88788</v>
      </c>
      <c r="CN211" s="21">
        <v>940.21699999999998</v>
      </c>
      <c r="CO211" s="21">
        <v>912.61617000000001</v>
      </c>
      <c r="CP211" s="21">
        <v>1096.55474</v>
      </c>
      <c r="CQ211" s="21">
        <v>1048.1716799999999</v>
      </c>
      <c r="CR211" s="21">
        <v>984.99000999999998</v>
      </c>
      <c r="CS211" s="21">
        <v>956.85857999999996</v>
      </c>
      <c r="CT211" s="21">
        <v>771.74257999999998</v>
      </c>
      <c r="CU211" s="21">
        <v>733.56872999999996</v>
      </c>
      <c r="CV211" s="21">
        <v>682.72853999999995</v>
      </c>
      <c r="CW211" s="21">
        <v>661.22884999999997</v>
      </c>
      <c r="CX211" s="21">
        <v>258.95211999999998</v>
      </c>
      <c r="CY211" s="21">
        <v>238.13838999999999</v>
      </c>
      <c r="CZ211" s="21">
        <v>209.26196999999999</v>
      </c>
      <c r="DA211" s="21">
        <v>197.98204999999999</v>
      </c>
      <c r="DB211" s="21">
        <v>471.34566000000001</v>
      </c>
      <c r="DC211" s="21">
        <v>432.79198000000002</v>
      </c>
      <c r="DD211" s="21">
        <v>379.93133</v>
      </c>
      <c r="DE211" s="21">
        <v>360.23435999999998</v>
      </c>
      <c r="DF211" s="21">
        <v>787.80961000000002</v>
      </c>
      <c r="DG211" s="21">
        <v>750.84729000000004</v>
      </c>
      <c r="DH211" s="21">
        <v>702.27174000000002</v>
      </c>
      <c r="DI211" s="21">
        <v>681.13383999999996</v>
      </c>
    </row>
    <row r="212" spans="2:113" x14ac:dyDescent="0.25">
      <c r="B212" s="58" t="s">
        <v>343</v>
      </c>
      <c r="C212" s="21">
        <v>20290.235710000001</v>
      </c>
      <c r="D212" s="21">
        <v>19962.35929</v>
      </c>
      <c r="E212" s="21">
        <v>19670.977569999999</v>
      </c>
      <c r="F212" s="21">
        <v>19411.987590000001</v>
      </c>
      <c r="G212" s="21">
        <v>34331.138830000004</v>
      </c>
      <c r="H212" s="21">
        <v>33776.378980000001</v>
      </c>
      <c r="I212" s="21">
        <v>33283.34865</v>
      </c>
      <c r="J212" s="21">
        <v>32845.14617</v>
      </c>
      <c r="K212" s="21">
        <v>40561.837370000001</v>
      </c>
      <c r="L212" s="21">
        <v>39906.400459999997</v>
      </c>
      <c r="M212" s="21">
        <v>39323.897989999998</v>
      </c>
      <c r="N212" s="21">
        <v>38806.12831</v>
      </c>
      <c r="O212" s="21">
        <v>397.88312000000002</v>
      </c>
      <c r="P212" s="21">
        <v>361.31229000000002</v>
      </c>
      <c r="Q212" s="21">
        <v>310.66690999999997</v>
      </c>
      <c r="R212" s="21">
        <v>291.81211999999999</v>
      </c>
      <c r="S212" s="21">
        <v>503.70938000000001</v>
      </c>
      <c r="T212" s="21">
        <v>465.61210999999997</v>
      </c>
      <c r="U212" s="21">
        <v>412.07551999999998</v>
      </c>
      <c r="V212" s="21">
        <v>391.81214</v>
      </c>
      <c r="W212" s="21">
        <v>36699.72595</v>
      </c>
      <c r="X212" s="21">
        <v>36106.645779999999</v>
      </c>
      <c r="Y212" s="21">
        <v>35579.624000000003</v>
      </c>
      <c r="Z212" s="21">
        <v>35111.179080000002</v>
      </c>
      <c r="AA212" s="21">
        <v>111.82026999999999</v>
      </c>
      <c r="AB212" s="21">
        <v>97.843239999999994</v>
      </c>
      <c r="AC212" s="21">
        <v>77.901250000000005</v>
      </c>
      <c r="AD212" s="21">
        <v>70.42116</v>
      </c>
      <c r="AE212" s="21">
        <v>106.78375</v>
      </c>
      <c r="AF212" s="21">
        <v>96.14228</v>
      </c>
      <c r="AG212" s="21">
        <v>81.130330000000001</v>
      </c>
      <c r="AH212" s="21">
        <v>75.322100000000006</v>
      </c>
      <c r="AI212" s="21">
        <v>245.88451000000001</v>
      </c>
      <c r="AJ212" s="21">
        <v>233.33806000000001</v>
      </c>
      <c r="AK212" s="21">
        <v>216.91365999999999</v>
      </c>
      <c r="AL212" s="21">
        <v>209.45966999999999</v>
      </c>
      <c r="AM212" s="21">
        <v>465.41075999999998</v>
      </c>
      <c r="AN212" s="21">
        <v>448.09789000000001</v>
      </c>
      <c r="AO212" s="21">
        <v>426.77298000000002</v>
      </c>
      <c r="AP212" s="21">
        <v>415.85216000000003</v>
      </c>
      <c r="AQ212" s="21">
        <v>596.56426999999996</v>
      </c>
      <c r="AR212" s="21">
        <v>578.06487000000004</v>
      </c>
      <c r="AS212" s="21">
        <v>556.20541000000003</v>
      </c>
      <c r="AT212" s="21">
        <v>544.02757999999994</v>
      </c>
      <c r="AU212" s="21">
        <v>656.46806000000004</v>
      </c>
      <c r="AV212" s="21">
        <v>636.69296999999995</v>
      </c>
      <c r="AW212" s="21">
        <v>613.64209000000005</v>
      </c>
      <c r="AX212" s="21">
        <v>600.56285000000003</v>
      </c>
      <c r="AY212" s="21">
        <v>-3748.7338399999999</v>
      </c>
      <c r="AZ212" s="21">
        <v>-3687.3114999999998</v>
      </c>
      <c r="BA212" s="21">
        <v>-3632.6387399999999</v>
      </c>
      <c r="BB212" s="21">
        <v>-3583.9363199999998</v>
      </c>
      <c r="BC212" s="21">
        <v>284.62830000000002</v>
      </c>
      <c r="BD212" s="21">
        <v>239.37971999999999</v>
      </c>
      <c r="BE212" s="21">
        <v>175.80329</v>
      </c>
      <c r="BF212" s="21">
        <v>154.08358999999999</v>
      </c>
      <c r="BG212" s="21">
        <v>82.197000000000003</v>
      </c>
      <c r="BH212" s="21">
        <v>56.351700000000001</v>
      </c>
      <c r="BI212" s="21">
        <v>17.960909999999998</v>
      </c>
      <c r="BJ212" s="21">
        <v>4.6390099999999999</v>
      </c>
      <c r="BK212" s="21">
        <v>581.04962</v>
      </c>
      <c r="BL212" s="21">
        <v>552.90742</v>
      </c>
      <c r="BM212" s="21">
        <v>516.31290000000001</v>
      </c>
      <c r="BN212" s="21">
        <v>499.45441</v>
      </c>
      <c r="BO212" s="21">
        <v>-32.273919999999997</v>
      </c>
      <c r="BP212" s="21">
        <v>-87.950010000000006</v>
      </c>
      <c r="BQ212" s="21">
        <v>-105.08419000000001</v>
      </c>
      <c r="BR212" s="21">
        <v>275.77686999999997</v>
      </c>
      <c r="BS212" s="21">
        <v>237.00092000000001</v>
      </c>
      <c r="BT212" s="21">
        <v>182.86211</v>
      </c>
      <c r="BU212" s="21">
        <v>163.89079000000001</v>
      </c>
      <c r="BV212" s="21">
        <v>353.51898999999997</v>
      </c>
      <c r="BW212" s="21">
        <v>314.95648</v>
      </c>
      <c r="BX212" s="21">
        <v>260.78512999999998</v>
      </c>
      <c r="BY212" s="21">
        <v>241.31332</v>
      </c>
      <c r="BZ212" s="21">
        <v>489.45310000000001</v>
      </c>
      <c r="CA212" s="21">
        <v>448.27303999999998</v>
      </c>
      <c r="CB212" s="21">
        <v>391.71454999999997</v>
      </c>
      <c r="CC212" s="21">
        <v>370.16928000000001</v>
      </c>
      <c r="CD212" s="21">
        <v>495.37603999999999</v>
      </c>
      <c r="CE212" s="21">
        <v>455.59462000000002</v>
      </c>
      <c r="CF212" s="21">
        <v>401.38064000000003</v>
      </c>
      <c r="CG212" s="21">
        <v>380.50151</v>
      </c>
      <c r="CH212" s="21">
        <v>513.28009999999995</v>
      </c>
      <c r="CI212" s="21">
        <v>472.38283999999999</v>
      </c>
      <c r="CJ212" s="21">
        <v>416.67622999999998</v>
      </c>
      <c r="CK212" s="21">
        <v>395.16464999999999</v>
      </c>
      <c r="CL212" s="21">
        <v>551.34415999999999</v>
      </c>
      <c r="CM212" s="21">
        <v>511.06407999999999</v>
      </c>
      <c r="CN212" s="21">
        <v>456.48259999999999</v>
      </c>
      <c r="CO212" s="21">
        <v>435.00425999999999</v>
      </c>
      <c r="CP212" s="21">
        <v>569.76811999999995</v>
      </c>
      <c r="CQ212" s="21">
        <v>529.56038000000001</v>
      </c>
      <c r="CR212" s="21">
        <v>474.90861000000001</v>
      </c>
      <c r="CS212" s="21">
        <v>453.26231000000001</v>
      </c>
      <c r="CT212" s="21">
        <v>439.53456</v>
      </c>
      <c r="CU212" s="21">
        <v>406.51398999999998</v>
      </c>
      <c r="CV212" s="21">
        <v>361.05365999999998</v>
      </c>
      <c r="CW212" s="21">
        <v>343.55313999999998</v>
      </c>
      <c r="CX212" s="21">
        <v>170.52360999999999</v>
      </c>
      <c r="CY212" s="21">
        <v>151.16021000000001</v>
      </c>
      <c r="CZ212" s="21">
        <v>123.57517</v>
      </c>
      <c r="DA212" s="21">
        <v>113.10119</v>
      </c>
      <c r="DB212" s="21">
        <v>295.38481000000002</v>
      </c>
      <c r="DC212" s="21">
        <v>259.55439000000001</v>
      </c>
      <c r="DD212" s="21">
        <v>209.54490999999999</v>
      </c>
      <c r="DE212" s="21">
        <v>191.71715</v>
      </c>
      <c r="DF212" s="21">
        <v>420.61383000000001</v>
      </c>
      <c r="DG212" s="21">
        <v>389.34906999999998</v>
      </c>
      <c r="DH212" s="21">
        <v>346.71953999999999</v>
      </c>
      <c r="DI212" s="21">
        <v>330.06137999999999</v>
      </c>
    </row>
    <row r="213" spans="2:113" x14ac:dyDescent="0.25">
      <c r="B213" s="58" t="s">
        <v>344</v>
      </c>
      <c r="C213" s="21">
        <v>3921.5261099999998</v>
      </c>
      <c r="D213" s="21">
        <v>3858.1569100000002</v>
      </c>
      <c r="E213" s="21">
        <v>3801.8411000000001</v>
      </c>
      <c r="F213" s="21">
        <v>3751.7856999999999</v>
      </c>
      <c r="G213" s="21">
        <v>-2895.0059299999998</v>
      </c>
      <c r="H213" s="21">
        <v>-2848.2252800000001</v>
      </c>
      <c r="I213" s="21">
        <v>-2806.6500299999998</v>
      </c>
      <c r="J213" s="21">
        <v>-2769.6981900000001</v>
      </c>
      <c r="K213" s="21">
        <v>-4694.2128199999997</v>
      </c>
      <c r="L213" s="21">
        <v>-4618.3592500000004</v>
      </c>
      <c r="M213" s="21">
        <v>-4550.9463599999999</v>
      </c>
      <c r="N213" s="21">
        <v>-4491.0249800000001</v>
      </c>
      <c r="O213" s="21">
        <v>-189.55232000000001</v>
      </c>
      <c r="P213" s="21">
        <v>-186.64707999999999</v>
      </c>
      <c r="Q213" s="21">
        <v>-183.68092999999999</v>
      </c>
      <c r="R213" s="21">
        <v>-181.21182999999999</v>
      </c>
      <c r="S213" s="21">
        <v>-225.45051000000001</v>
      </c>
      <c r="T213" s="21">
        <v>-222.00082</v>
      </c>
      <c r="U213" s="21">
        <v>-218.47281000000001</v>
      </c>
      <c r="V213" s="21">
        <v>-215.53611000000001</v>
      </c>
      <c r="W213" s="21">
        <v>-3810.1342</v>
      </c>
      <c r="X213" s="21">
        <v>-3748.5611199999998</v>
      </c>
      <c r="Y213" s="21">
        <v>-3693.8461699999998</v>
      </c>
      <c r="Z213" s="21">
        <v>-3645.2126199999998</v>
      </c>
      <c r="AA213" s="21">
        <v>-5.7300199999999997</v>
      </c>
      <c r="AB213" s="21">
        <v>-5.62303</v>
      </c>
      <c r="AC213" s="21">
        <v>-5.54115</v>
      </c>
      <c r="AD213" s="21">
        <v>-5.46523</v>
      </c>
      <c r="AE213" s="21">
        <v>-77.143039999999999</v>
      </c>
      <c r="AF213" s="21">
        <v>-75.868600000000001</v>
      </c>
      <c r="AG213" s="21">
        <v>-74.753360000000001</v>
      </c>
      <c r="AH213" s="21">
        <v>-73.740080000000006</v>
      </c>
      <c r="AI213" s="21">
        <v>-134.66013000000001</v>
      </c>
      <c r="AJ213" s="21">
        <v>-132.44323</v>
      </c>
      <c r="AK213" s="21">
        <v>-130.49547000000001</v>
      </c>
      <c r="AL213" s="21">
        <v>-128.72711000000001</v>
      </c>
      <c r="AM213" s="21">
        <v>-54.80968</v>
      </c>
      <c r="AN213" s="21">
        <v>-53.899619999999999</v>
      </c>
      <c r="AO213" s="21">
        <v>-53.107819999999997</v>
      </c>
      <c r="AP213" s="21">
        <v>-52.3874</v>
      </c>
      <c r="AQ213" s="21">
        <v>-300.99833999999998</v>
      </c>
      <c r="AR213" s="21">
        <v>-296.05117999999999</v>
      </c>
      <c r="AS213" s="21">
        <v>-291.69452000000001</v>
      </c>
      <c r="AT213" s="21">
        <v>-287.74259000000001</v>
      </c>
      <c r="AU213" s="21">
        <v>-306.08393000000001</v>
      </c>
      <c r="AV213" s="21">
        <v>-301.048</v>
      </c>
      <c r="AW213" s="21">
        <v>-296.62324999999998</v>
      </c>
      <c r="AX213" s="21">
        <v>-292.60664000000003</v>
      </c>
      <c r="AY213" s="21">
        <v>490.83265</v>
      </c>
      <c r="AZ213" s="21">
        <v>482.79043999999999</v>
      </c>
      <c r="BA213" s="21">
        <v>475.63198</v>
      </c>
      <c r="BB213" s="21">
        <v>469.25522999999998</v>
      </c>
      <c r="BC213" s="21">
        <v>-99.991200000000006</v>
      </c>
      <c r="BD213" s="21">
        <v>-98.436239999999998</v>
      </c>
      <c r="BE213" s="21">
        <v>-96.872010000000003</v>
      </c>
      <c r="BF213" s="21">
        <v>-95.569500000000005</v>
      </c>
      <c r="BG213" s="21">
        <v>-2.9804900000000001</v>
      </c>
      <c r="BH213" s="21">
        <v>-2.9057400000000002</v>
      </c>
      <c r="BI213" s="21">
        <v>-2.8645700000000001</v>
      </c>
      <c r="BJ213" s="21">
        <v>-2.8241299999999998</v>
      </c>
      <c r="BK213" s="21">
        <v>-331.87754000000001</v>
      </c>
      <c r="BL213" s="21">
        <v>-326.40539000000001</v>
      </c>
      <c r="BM213" s="21">
        <v>-321.60928000000001</v>
      </c>
      <c r="BN213" s="21">
        <v>-317.25848999999999</v>
      </c>
      <c r="BO213" s="21">
        <v>4.1849999999999998E-2</v>
      </c>
      <c r="BP213" s="21">
        <v>4.1009999999999998E-2</v>
      </c>
      <c r="BQ213" s="21">
        <v>4.0989999999999999E-2</v>
      </c>
      <c r="BR213" s="21">
        <v>-138.26687999999999</v>
      </c>
      <c r="BS213" s="21">
        <v>-136.13588999999999</v>
      </c>
      <c r="BT213" s="21">
        <v>-133.97248999999999</v>
      </c>
      <c r="BU213" s="21">
        <v>-132.17143999999999</v>
      </c>
      <c r="BV213" s="21">
        <v>-153.16820000000001</v>
      </c>
      <c r="BW213" s="21">
        <v>-150.81226000000001</v>
      </c>
      <c r="BX213" s="21">
        <v>-148.41562999999999</v>
      </c>
      <c r="BY213" s="21">
        <v>-146.42045999999999</v>
      </c>
      <c r="BZ213" s="21">
        <v>-220.23077000000001</v>
      </c>
      <c r="CA213" s="21">
        <v>-216.85702000000001</v>
      </c>
      <c r="CB213" s="21">
        <v>-213.41077000000001</v>
      </c>
      <c r="CC213" s="21">
        <v>-210.54205999999999</v>
      </c>
      <c r="CD213" s="21">
        <v>-117.54898</v>
      </c>
      <c r="CE213" s="21">
        <v>-115.73464</v>
      </c>
      <c r="CF213" s="21">
        <v>-113.89546</v>
      </c>
      <c r="CG213" s="21">
        <v>-112.36427999999999</v>
      </c>
      <c r="CH213" s="21">
        <v>-171.50513000000001</v>
      </c>
      <c r="CI213" s="21">
        <v>-168.87148999999999</v>
      </c>
      <c r="CJ213" s="21">
        <v>-166.18783999999999</v>
      </c>
      <c r="CK213" s="21">
        <v>-163.95383000000001</v>
      </c>
      <c r="CL213" s="21">
        <v>-233.46039999999999</v>
      </c>
      <c r="CM213" s="21">
        <v>-229.88810000000001</v>
      </c>
      <c r="CN213" s="21">
        <v>-226.23473000000001</v>
      </c>
      <c r="CO213" s="21">
        <v>-223.19371000000001</v>
      </c>
      <c r="CP213" s="21">
        <v>-232.59220999999999</v>
      </c>
      <c r="CQ213" s="21">
        <v>-229.03312</v>
      </c>
      <c r="CR213" s="21">
        <v>-225.39335</v>
      </c>
      <c r="CS213" s="21">
        <v>-222.36363</v>
      </c>
      <c r="CT213" s="21">
        <v>-136.40280000000001</v>
      </c>
      <c r="CU213" s="21">
        <v>-134.30793</v>
      </c>
      <c r="CV213" s="21">
        <v>-132.17356000000001</v>
      </c>
      <c r="CW213" s="21">
        <v>-130.39679000000001</v>
      </c>
      <c r="CX213" s="21">
        <v>-93.870750000000001</v>
      </c>
      <c r="CY213" s="21">
        <v>-92.313479999999998</v>
      </c>
      <c r="CZ213" s="21">
        <v>-90.956329999999994</v>
      </c>
      <c r="DA213" s="21">
        <v>-89.723060000000004</v>
      </c>
      <c r="DB213" s="21">
        <v>-138.86291</v>
      </c>
      <c r="DC213" s="21">
        <v>-136.72577999999999</v>
      </c>
      <c r="DD213" s="21">
        <v>-134.553</v>
      </c>
      <c r="DE213" s="21">
        <v>-132.74418</v>
      </c>
      <c r="DF213" s="21">
        <v>-175.99098000000001</v>
      </c>
      <c r="DG213" s="21">
        <v>-173.29701</v>
      </c>
      <c r="DH213" s="21">
        <v>-170.54300000000001</v>
      </c>
      <c r="DI213" s="21">
        <v>-168.25056000000001</v>
      </c>
    </row>
    <row r="214" spans="2:113" x14ac:dyDescent="0.25">
      <c r="B214" s="58" t="s">
        <v>345</v>
      </c>
      <c r="C214" s="21">
        <v>-909.15967000000001</v>
      </c>
      <c r="D214" s="21">
        <v>-894.46826999999996</v>
      </c>
      <c r="E214" s="21">
        <v>-881.41210999999998</v>
      </c>
      <c r="F214" s="21">
        <v>-869.80735000000004</v>
      </c>
      <c r="G214" s="21">
        <v>4773.6674999999996</v>
      </c>
      <c r="H214" s="21">
        <v>4696.5294000000004</v>
      </c>
      <c r="I214" s="21">
        <v>4627.9746400000004</v>
      </c>
      <c r="J214" s="21">
        <v>4567.0435699999998</v>
      </c>
      <c r="K214" s="21">
        <v>-3695.08653</v>
      </c>
      <c r="L214" s="21">
        <v>-3635.3778000000002</v>
      </c>
      <c r="M214" s="21">
        <v>-3582.3132099999998</v>
      </c>
      <c r="N214" s="21">
        <v>-3535.14563</v>
      </c>
      <c r="O214" s="21">
        <v>-74.344210000000004</v>
      </c>
      <c r="P214" s="21">
        <v>-73.166730000000001</v>
      </c>
      <c r="Q214" s="21">
        <v>-72.004059999999996</v>
      </c>
      <c r="R214" s="21">
        <v>-71.035910000000001</v>
      </c>
      <c r="S214" s="21">
        <v>-97.460669999999993</v>
      </c>
      <c r="T214" s="21">
        <v>-95.932720000000003</v>
      </c>
      <c r="U214" s="21">
        <v>-94.408249999999995</v>
      </c>
      <c r="V214" s="21">
        <v>-93.138980000000004</v>
      </c>
      <c r="W214" s="21">
        <v>-2482.1332600000001</v>
      </c>
      <c r="X214" s="21">
        <v>-2442.0211300000001</v>
      </c>
      <c r="Y214" s="21">
        <v>-2406.3767699999999</v>
      </c>
      <c r="Z214" s="21">
        <v>-2374.6941700000002</v>
      </c>
      <c r="AA214" s="21">
        <v>-15.5426</v>
      </c>
      <c r="AB214" s="21">
        <v>-15.266120000000001</v>
      </c>
      <c r="AC214" s="21">
        <v>-15.04252</v>
      </c>
      <c r="AD214" s="21">
        <v>-14.837809999999999</v>
      </c>
      <c r="AE214" s="21">
        <v>-13.030150000000001</v>
      </c>
      <c r="AF214" s="21">
        <v>-12.80073</v>
      </c>
      <c r="AG214" s="21">
        <v>-12.61303</v>
      </c>
      <c r="AH214" s="21">
        <v>-12.441549999999999</v>
      </c>
      <c r="AI214" s="21">
        <v>-17.151340000000001</v>
      </c>
      <c r="AJ214" s="21">
        <v>-16.855049999999999</v>
      </c>
      <c r="AK214" s="21">
        <v>-16.60764</v>
      </c>
      <c r="AL214" s="21">
        <v>-16.382069999999999</v>
      </c>
      <c r="AM214" s="21">
        <v>101.89028</v>
      </c>
      <c r="AN214" s="21">
        <v>100.23472</v>
      </c>
      <c r="AO214" s="21">
        <v>98.760509999999996</v>
      </c>
      <c r="AP214" s="21">
        <v>97.422700000000006</v>
      </c>
      <c r="AQ214" s="21">
        <v>-360.88803000000001</v>
      </c>
      <c r="AR214" s="21">
        <v>-354.95231999999999</v>
      </c>
      <c r="AS214" s="21">
        <v>-349.72874999999999</v>
      </c>
      <c r="AT214" s="21">
        <v>-344.9907</v>
      </c>
      <c r="AU214" s="21">
        <v>-329.10185999999999</v>
      </c>
      <c r="AV214" s="21">
        <v>-323.68178</v>
      </c>
      <c r="AW214" s="21">
        <v>-318.92430000000002</v>
      </c>
      <c r="AX214" s="21">
        <v>-314.60575999999998</v>
      </c>
      <c r="AY214" s="21">
        <v>-1379.20706</v>
      </c>
      <c r="AZ214" s="21">
        <v>-1356.6089899999999</v>
      </c>
      <c r="BA214" s="21">
        <v>-1336.4941899999999</v>
      </c>
      <c r="BB214" s="21">
        <v>-1318.5759499999999</v>
      </c>
      <c r="BC214" s="21">
        <v>-64.291529999999995</v>
      </c>
      <c r="BD214" s="21">
        <v>-63.252609999999997</v>
      </c>
      <c r="BE214" s="21">
        <v>-62.247540000000001</v>
      </c>
      <c r="BF214" s="21">
        <v>-61.410380000000004</v>
      </c>
      <c r="BG214" s="21">
        <v>-4.1687799999999999</v>
      </c>
      <c r="BH214" s="21">
        <v>-4.0575900000000003</v>
      </c>
      <c r="BI214" s="21">
        <v>-3.9994999999999998</v>
      </c>
      <c r="BJ214" s="21">
        <v>-3.94374</v>
      </c>
      <c r="BK214" s="21">
        <v>-175.14462</v>
      </c>
      <c r="BL214" s="21">
        <v>-172.23461</v>
      </c>
      <c r="BM214" s="21">
        <v>-169.70439999999999</v>
      </c>
      <c r="BN214" s="21">
        <v>-167.40799999999999</v>
      </c>
      <c r="BO214" s="21">
        <v>6.9540000000000005E-2</v>
      </c>
      <c r="BP214" s="21">
        <v>6.8250000000000005E-2</v>
      </c>
      <c r="BQ214" s="21">
        <v>6.787E-2</v>
      </c>
      <c r="BR214" s="21">
        <v>-7.0758200000000002</v>
      </c>
      <c r="BS214" s="21">
        <v>-6.9125300000000003</v>
      </c>
      <c r="BT214" s="21">
        <v>-6.8028199999999996</v>
      </c>
      <c r="BU214" s="21">
        <v>-6.7109199999999998</v>
      </c>
      <c r="BV214" s="21">
        <v>18.312609999999999</v>
      </c>
      <c r="BW214" s="21">
        <v>18.088930000000001</v>
      </c>
      <c r="BX214" s="21">
        <v>17.801300000000001</v>
      </c>
      <c r="BY214" s="21">
        <v>17.56251</v>
      </c>
      <c r="BZ214" s="21">
        <v>-153.37477999999999</v>
      </c>
      <c r="CA214" s="21">
        <v>-150.99323000000001</v>
      </c>
      <c r="CB214" s="21">
        <v>-148.59371999999999</v>
      </c>
      <c r="CC214" s="21">
        <v>-146.59616</v>
      </c>
      <c r="CD214" s="21">
        <v>-6.1797599999999999</v>
      </c>
      <c r="CE214" s="21">
        <v>-6.0340299999999996</v>
      </c>
      <c r="CF214" s="21">
        <v>-5.9382700000000002</v>
      </c>
      <c r="CG214" s="21">
        <v>-5.8580199999999998</v>
      </c>
      <c r="CH214" s="21">
        <v>11.37818</v>
      </c>
      <c r="CI214" s="21">
        <v>11.25891</v>
      </c>
      <c r="CJ214" s="21">
        <v>11.079840000000001</v>
      </c>
      <c r="CK214" s="21">
        <v>10.931369999999999</v>
      </c>
      <c r="CL214" s="21">
        <v>-168.23899</v>
      </c>
      <c r="CM214" s="21">
        <v>-165.63552999999999</v>
      </c>
      <c r="CN214" s="21">
        <v>-163.0033</v>
      </c>
      <c r="CO214" s="21">
        <v>-160.81210999999999</v>
      </c>
      <c r="CP214" s="21">
        <v>-170.42240000000001</v>
      </c>
      <c r="CQ214" s="21">
        <v>-167.78586999999999</v>
      </c>
      <c r="CR214" s="21">
        <v>-165.11948000000001</v>
      </c>
      <c r="CS214" s="21">
        <v>-162.89984000000001</v>
      </c>
      <c r="CT214" s="21">
        <v>-65.396259999999998</v>
      </c>
      <c r="CU214" s="21">
        <v>-64.361379999999997</v>
      </c>
      <c r="CV214" s="21">
        <v>-63.338630000000002</v>
      </c>
      <c r="CW214" s="21">
        <v>-62.487000000000002</v>
      </c>
      <c r="CX214" s="21">
        <v>-42.107199999999999</v>
      </c>
      <c r="CY214" s="21">
        <v>-41.387239999999998</v>
      </c>
      <c r="CZ214" s="21">
        <v>-40.779359999999997</v>
      </c>
      <c r="DA214" s="21">
        <v>-40.225790000000003</v>
      </c>
      <c r="DB214" s="21">
        <v>21.060510000000001</v>
      </c>
      <c r="DC214" s="21">
        <v>20.792149999999999</v>
      </c>
      <c r="DD214" s="21">
        <v>20.461559999999999</v>
      </c>
      <c r="DE214" s="21">
        <v>20.187000000000001</v>
      </c>
      <c r="DF214" s="21">
        <v>-29.302779999999998</v>
      </c>
      <c r="DG214" s="21">
        <v>-28.817810000000001</v>
      </c>
      <c r="DH214" s="21">
        <v>-28.359940000000002</v>
      </c>
      <c r="DI214" s="21">
        <v>-27.978439999999999</v>
      </c>
    </row>
    <row r="215" spans="2:113" x14ac:dyDescent="0.25">
      <c r="B215" s="58" t="s">
        <v>346</v>
      </c>
      <c r="C215" s="21">
        <v>-15131.10145</v>
      </c>
      <c r="D215" s="21">
        <v>-14886.593140000001</v>
      </c>
      <c r="E215" s="21">
        <v>-14669.30013</v>
      </c>
      <c r="F215" s="21">
        <v>-14476.162710000001</v>
      </c>
      <c r="G215" s="21">
        <v>-1430.69345</v>
      </c>
      <c r="H215" s="21">
        <v>-1407.57475</v>
      </c>
      <c r="I215" s="21">
        <v>-1387.02853</v>
      </c>
      <c r="J215" s="21">
        <v>-1368.7671700000001</v>
      </c>
      <c r="K215" s="21">
        <v>-3615.4695499999998</v>
      </c>
      <c r="L215" s="21">
        <v>-3557.0473400000001</v>
      </c>
      <c r="M215" s="21">
        <v>-3505.1261300000001</v>
      </c>
      <c r="N215" s="21">
        <v>-3458.9748500000001</v>
      </c>
      <c r="O215" s="21">
        <v>-105.38224</v>
      </c>
      <c r="P215" s="21">
        <v>-103.65224000000001</v>
      </c>
      <c r="Q215" s="21">
        <v>-102.00509</v>
      </c>
      <c r="R215" s="21">
        <v>-100.63372</v>
      </c>
      <c r="S215" s="21">
        <v>-3.5690599999999999</v>
      </c>
      <c r="T215" s="21">
        <v>-3.3839199999999998</v>
      </c>
      <c r="U215" s="21">
        <v>-3.3302900000000002</v>
      </c>
      <c r="V215" s="21">
        <v>-3.2850999999999999</v>
      </c>
      <c r="W215" s="21">
        <v>-3828.5349200000001</v>
      </c>
      <c r="X215" s="21">
        <v>-3766.6644799999999</v>
      </c>
      <c r="Y215" s="21">
        <v>-3711.6852899999999</v>
      </c>
      <c r="Z215" s="21">
        <v>-3662.8168700000001</v>
      </c>
      <c r="AA215" s="21">
        <v>-48.326079999999997</v>
      </c>
      <c r="AB215" s="21">
        <v>-47.47683</v>
      </c>
      <c r="AC215" s="21">
        <v>-46.779820000000001</v>
      </c>
      <c r="AD215" s="21">
        <v>-46.145040000000002</v>
      </c>
      <c r="AE215" s="21">
        <v>-127.746</v>
      </c>
      <c r="AF215" s="21">
        <v>-125.61</v>
      </c>
      <c r="AG215" s="21">
        <v>-123.7632</v>
      </c>
      <c r="AH215" s="21">
        <v>-122.086</v>
      </c>
      <c r="AI215" s="21">
        <v>-9.9701400000000007</v>
      </c>
      <c r="AJ215" s="21">
        <v>-9.7670700000000004</v>
      </c>
      <c r="AK215" s="21">
        <v>-9.6239399999999993</v>
      </c>
      <c r="AL215" s="21">
        <v>-9.4929699999999997</v>
      </c>
      <c r="AM215" s="21">
        <v>62.890389999999996</v>
      </c>
      <c r="AN215" s="21">
        <v>61.90278</v>
      </c>
      <c r="AO215" s="21">
        <v>60.99212</v>
      </c>
      <c r="AP215" s="21">
        <v>60.166170000000001</v>
      </c>
      <c r="AQ215" s="21">
        <v>81.346339999999998</v>
      </c>
      <c r="AR215" s="21">
        <v>80.052269999999993</v>
      </c>
      <c r="AS215" s="21">
        <v>78.873519999999999</v>
      </c>
      <c r="AT215" s="21">
        <v>77.805700000000002</v>
      </c>
      <c r="AU215" s="21">
        <v>53.065179999999998</v>
      </c>
      <c r="AV215" s="21">
        <v>52.234769999999997</v>
      </c>
      <c r="AW215" s="21">
        <v>51.466360000000002</v>
      </c>
      <c r="AX215" s="21">
        <v>50.770180000000003</v>
      </c>
      <c r="AY215" s="21">
        <v>-1193.7381399999999</v>
      </c>
      <c r="AZ215" s="21">
        <v>-1174.17895</v>
      </c>
      <c r="BA215" s="21">
        <v>-1156.76908</v>
      </c>
      <c r="BB215" s="21">
        <v>-1141.2603999999999</v>
      </c>
      <c r="BC215" s="21">
        <v>-253.69900000000001</v>
      </c>
      <c r="BD215" s="21">
        <v>-249.68242000000001</v>
      </c>
      <c r="BE215" s="21">
        <v>-245.71450999999999</v>
      </c>
      <c r="BF215" s="21">
        <v>-242.41156000000001</v>
      </c>
      <c r="BG215" s="21">
        <v>-10.28378</v>
      </c>
      <c r="BH215" s="21">
        <v>-10.00276</v>
      </c>
      <c r="BI215" s="21">
        <v>-9.8572699999999998</v>
      </c>
      <c r="BJ215" s="21">
        <v>-9.7223400000000009</v>
      </c>
      <c r="BK215" s="21">
        <v>-147.14012</v>
      </c>
      <c r="BL215" s="21">
        <v>-144.63749000000001</v>
      </c>
      <c r="BM215" s="21">
        <v>-142.51288</v>
      </c>
      <c r="BN215" s="21">
        <v>-140.58421000000001</v>
      </c>
      <c r="BO215" s="21">
        <v>0.18310999999999999</v>
      </c>
      <c r="BP215" s="21">
        <v>0.18002000000000001</v>
      </c>
      <c r="BQ215" s="21">
        <v>0.17813000000000001</v>
      </c>
      <c r="BR215" s="21">
        <v>-177.35772</v>
      </c>
      <c r="BS215" s="21">
        <v>-174.51951</v>
      </c>
      <c r="BT215" s="21">
        <v>-171.74610000000001</v>
      </c>
      <c r="BU215" s="21">
        <v>-169.43736999999999</v>
      </c>
      <c r="BV215" s="21">
        <v>-46.851379999999999</v>
      </c>
      <c r="BW215" s="21">
        <v>-45.997599999999998</v>
      </c>
      <c r="BX215" s="21">
        <v>-45.266739999999999</v>
      </c>
      <c r="BY215" s="21">
        <v>-44.657890000000002</v>
      </c>
      <c r="BZ215" s="21">
        <v>-188.73035999999999</v>
      </c>
      <c r="CA215" s="21">
        <v>-185.72232</v>
      </c>
      <c r="CB215" s="21">
        <v>-182.77088000000001</v>
      </c>
      <c r="CC215" s="21">
        <v>-180.31397000000001</v>
      </c>
      <c r="CD215" s="21">
        <v>-91.971410000000006</v>
      </c>
      <c r="CE215" s="21">
        <v>-90.438879999999997</v>
      </c>
      <c r="CF215" s="21">
        <v>-89.001720000000006</v>
      </c>
      <c r="CG215" s="21">
        <v>-87.805099999999996</v>
      </c>
      <c r="CH215" s="21">
        <v>4.8545299999999996</v>
      </c>
      <c r="CI215" s="21">
        <v>4.9218999999999999</v>
      </c>
      <c r="CJ215" s="21">
        <v>4.84354</v>
      </c>
      <c r="CK215" s="21">
        <v>4.7788899999999996</v>
      </c>
      <c r="CL215" s="21">
        <v>-23.56908</v>
      </c>
      <c r="CM215" s="21">
        <v>-23.075759999999999</v>
      </c>
      <c r="CN215" s="21">
        <v>-22.709160000000001</v>
      </c>
      <c r="CO215" s="21">
        <v>-22.40352</v>
      </c>
      <c r="CP215" s="21">
        <v>-32.741619999999998</v>
      </c>
      <c r="CQ215" s="21">
        <v>-32.109290000000001</v>
      </c>
      <c r="CR215" s="21">
        <v>-31.599150000000002</v>
      </c>
      <c r="CS215" s="21">
        <v>-31.174009999999999</v>
      </c>
      <c r="CT215" s="21">
        <v>-115.71756000000001</v>
      </c>
      <c r="CU215" s="21">
        <v>-113.84895</v>
      </c>
      <c r="CV215" s="21">
        <v>-112.03973000000001</v>
      </c>
      <c r="CW215" s="21">
        <v>-110.53355000000001</v>
      </c>
      <c r="CX215" s="21">
        <v>-209.02307999999999</v>
      </c>
      <c r="CY215" s="21">
        <v>-205.51794000000001</v>
      </c>
      <c r="CZ215" s="21">
        <v>-202.49520000000001</v>
      </c>
      <c r="DA215" s="21">
        <v>-199.75102000000001</v>
      </c>
      <c r="DB215" s="21">
        <v>-81.152979999999999</v>
      </c>
      <c r="DC215" s="21">
        <v>-79.786820000000006</v>
      </c>
      <c r="DD215" s="21">
        <v>-78.518950000000004</v>
      </c>
      <c r="DE215" s="21">
        <v>-77.463220000000007</v>
      </c>
      <c r="DF215" s="21">
        <v>29.106780000000001</v>
      </c>
      <c r="DG215" s="21">
        <v>28.772290000000002</v>
      </c>
      <c r="DH215" s="21">
        <v>28.314910000000001</v>
      </c>
      <c r="DI215" s="21">
        <v>27.934699999999999</v>
      </c>
    </row>
    <row r="216" spans="2:113" x14ac:dyDescent="0.25">
      <c r="B216" s="58" t="s">
        <v>347</v>
      </c>
      <c r="C216" s="21">
        <v>24052.432229999999</v>
      </c>
      <c r="D216" s="21">
        <v>23663.761269999999</v>
      </c>
      <c r="E216" s="21">
        <v>23318.35182</v>
      </c>
      <c r="F216" s="21">
        <v>23011.34016</v>
      </c>
      <c r="G216" s="21">
        <v>60506.163869999997</v>
      </c>
      <c r="H216" s="21">
        <v>59528.43952</v>
      </c>
      <c r="I216" s="21">
        <v>58659.509010000002</v>
      </c>
      <c r="J216" s="21">
        <v>57887.20865</v>
      </c>
      <c r="K216" s="21">
        <v>57433.684639999999</v>
      </c>
      <c r="L216" s="21">
        <v>56505.616300000002</v>
      </c>
      <c r="M216" s="21">
        <v>55680.819759999998</v>
      </c>
      <c r="N216" s="21">
        <v>54947.681859999997</v>
      </c>
      <c r="O216" s="21">
        <v>612.55569000000003</v>
      </c>
      <c r="P216" s="21">
        <v>595.86649</v>
      </c>
      <c r="Q216" s="21">
        <v>593.67720999999995</v>
      </c>
      <c r="R216" s="21">
        <v>580.01896999999997</v>
      </c>
      <c r="S216" s="21">
        <v>678.70425</v>
      </c>
      <c r="T216" s="21">
        <v>661.03421000000003</v>
      </c>
      <c r="U216" s="21">
        <v>658.08960999999999</v>
      </c>
      <c r="V216" s="21">
        <v>643.55056999999999</v>
      </c>
      <c r="W216" s="21">
        <v>52995.364309999997</v>
      </c>
      <c r="X216" s="21">
        <v>52138.941030000002</v>
      </c>
      <c r="Y216" s="21">
        <v>51377.907789999997</v>
      </c>
      <c r="Z216" s="21">
        <v>50701.461080000001</v>
      </c>
      <c r="AA216" s="21">
        <v>100.30477999999999</v>
      </c>
      <c r="AB216" s="21">
        <v>95.505309999999994</v>
      </c>
      <c r="AC216" s="21">
        <v>97.669550000000001</v>
      </c>
      <c r="AD216" s="21">
        <v>93.652559999999994</v>
      </c>
      <c r="AE216" s="21">
        <v>187.97287</v>
      </c>
      <c r="AF216" s="21">
        <v>182.56936999999999</v>
      </c>
      <c r="AG216" s="21">
        <v>182.49569</v>
      </c>
      <c r="AH216" s="21">
        <v>178.04521</v>
      </c>
      <c r="AI216" s="21">
        <v>474.03408000000002</v>
      </c>
      <c r="AJ216" s="21">
        <v>464.03590000000003</v>
      </c>
      <c r="AK216" s="21">
        <v>459.71134999999998</v>
      </c>
      <c r="AL216" s="21">
        <v>451.58447000000001</v>
      </c>
      <c r="AM216" s="21">
        <v>569.60973999999999</v>
      </c>
      <c r="AN216" s="21">
        <v>557.74914999999999</v>
      </c>
      <c r="AO216" s="21">
        <v>552.39355999999998</v>
      </c>
      <c r="AP216" s="21">
        <v>542.75274000000002</v>
      </c>
      <c r="AQ216" s="21">
        <v>800.13679999999999</v>
      </c>
      <c r="AR216" s="21">
        <v>784.73328000000004</v>
      </c>
      <c r="AS216" s="21">
        <v>775.74311</v>
      </c>
      <c r="AT216" s="21">
        <v>763.28219000000001</v>
      </c>
      <c r="AU216" s="21">
        <v>909.91429000000005</v>
      </c>
      <c r="AV216" s="21">
        <v>892.68934999999999</v>
      </c>
      <c r="AW216" s="21">
        <v>882.21274000000005</v>
      </c>
      <c r="AX216" s="21">
        <v>868.27865999999995</v>
      </c>
      <c r="AY216" s="21">
        <v>-557.22239000000002</v>
      </c>
      <c r="AZ216" s="21">
        <v>-548.0924</v>
      </c>
      <c r="BA216" s="21">
        <v>-539.96569</v>
      </c>
      <c r="BB216" s="21">
        <v>-532.72641999999996</v>
      </c>
      <c r="BC216" s="21">
        <v>312.81040999999999</v>
      </c>
      <c r="BD216" s="21">
        <v>299.0693</v>
      </c>
      <c r="BE216" s="21">
        <v>304.22003999999998</v>
      </c>
      <c r="BF216" s="21">
        <v>292.80811</v>
      </c>
      <c r="BG216" s="21">
        <v>20.88269</v>
      </c>
      <c r="BH216" s="21">
        <v>14.417120000000001</v>
      </c>
      <c r="BI216" s="21">
        <v>21.447140000000001</v>
      </c>
      <c r="BJ216" s="21">
        <v>15.721550000000001</v>
      </c>
      <c r="BK216" s="21">
        <v>974.24830999999995</v>
      </c>
      <c r="BL216" s="21">
        <v>953.52446999999995</v>
      </c>
      <c r="BM216" s="21">
        <v>945.00828000000001</v>
      </c>
      <c r="BN216" s="21">
        <v>928.10423000000003</v>
      </c>
      <c r="BO216" s="21">
        <v>-20.64188</v>
      </c>
      <c r="BP216" s="21">
        <v>-11.1318</v>
      </c>
      <c r="BQ216" s="21">
        <v>-18.049689999999998</v>
      </c>
      <c r="BR216" s="21">
        <v>426.70080000000002</v>
      </c>
      <c r="BS216" s="21">
        <v>412.01621999999998</v>
      </c>
      <c r="BT216" s="21">
        <v>413.82583</v>
      </c>
      <c r="BU216" s="21">
        <v>401.91359999999997</v>
      </c>
      <c r="BV216" s="21">
        <v>611.10100999999997</v>
      </c>
      <c r="BW216" s="21">
        <v>593.78621999999996</v>
      </c>
      <c r="BX216" s="21">
        <v>592.30879000000004</v>
      </c>
      <c r="BY216" s="21">
        <v>578.16925000000003</v>
      </c>
      <c r="BZ216" s="21">
        <v>650.27338999999995</v>
      </c>
      <c r="CA216" s="21">
        <v>632.23883000000001</v>
      </c>
      <c r="CB216" s="21">
        <v>630.25210000000004</v>
      </c>
      <c r="CC216" s="21">
        <v>615.48792000000003</v>
      </c>
      <c r="CD216" s="21">
        <v>610.66342999999995</v>
      </c>
      <c r="CE216" s="21">
        <v>593.76324</v>
      </c>
      <c r="CF216" s="21">
        <v>592.11823000000004</v>
      </c>
      <c r="CG216" s="21">
        <v>578.21131000000003</v>
      </c>
      <c r="CH216" s="21">
        <v>674.54639999999995</v>
      </c>
      <c r="CI216" s="21">
        <v>656.47900000000004</v>
      </c>
      <c r="CJ216" s="21">
        <v>654.04444999999998</v>
      </c>
      <c r="CK216" s="21">
        <v>639.13951999999995</v>
      </c>
      <c r="CL216" s="21">
        <v>724.59514000000001</v>
      </c>
      <c r="CM216" s="21">
        <v>706.05105000000003</v>
      </c>
      <c r="CN216" s="21">
        <v>702.54154000000005</v>
      </c>
      <c r="CO216" s="21">
        <v>687.20231000000001</v>
      </c>
      <c r="CP216" s="21">
        <v>751.53117999999995</v>
      </c>
      <c r="CQ216" s="21">
        <v>732.48794999999996</v>
      </c>
      <c r="CR216" s="21">
        <v>728.38203999999996</v>
      </c>
      <c r="CS216" s="21">
        <v>712.69015000000002</v>
      </c>
      <c r="CT216" s="21">
        <v>543.95246999999995</v>
      </c>
      <c r="CU216" s="21">
        <v>529.32429000000002</v>
      </c>
      <c r="CV216" s="21">
        <v>527.22402</v>
      </c>
      <c r="CW216" s="21">
        <v>515.25012000000004</v>
      </c>
      <c r="CX216" s="21">
        <v>239.74865</v>
      </c>
      <c r="CY216" s="21">
        <v>231.49265</v>
      </c>
      <c r="CZ216" s="21">
        <v>232.94883999999999</v>
      </c>
      <c r="DA216" s="21">
        <v>226.09782999999999</v>
      </c>
      <c r="DB216" s="21">
        <v>515.27503000000002</v>
      </c>
      <c r="DC216" s="21">
        <v>499.86433</v>
      </c>
      <c r="DD216" s="21">
        <v>499.42863</v>
      </c>
      <c r="DE216" s="21">
        <v>486.90859</v>
      </c>
      <c r="DF216" s="21">
        <v>567.68483000000003</v>
      </c>
      <c r="DG216" s="21">
        <v>553.04768000000001</v>
      </c>
      <c r="DH216" s="21">
        <v>550.20407</v>
      </c>
      <c r="DI216" s="21">
        <v>538.16929000000005</v>
      </c>
    </row>
    <row r="217" spans="2:113" x14ac:dyDescent="0.25">
      <c r="B217" s="58" t="s">
        <v>348</v>
      </c>
      <c r="C217" s="21">
        <v>50533.129489999999</v>
      </c>
      <c r="D217" s="21">
        <v>49716.548459999998</v>
      </c>
      <c r="E217" s="21">
        <v>48990.858010000004</v>
      </c>
      <c r="F217" s="21">
        <v>48345.839670000001</v>
      </c>
      <c r="G217" s="21">
        <v>96404.891589999999</v>
      </c>
      <c r="H217" s="21">
        <v>94847.0766</v>
      </c>
      <c r="I217" s="21">
        <v>93462.603570000007</v>
      </c>
      <c r="J217" s="21">
        <v>92232.092040000003</v>
      </c>
      <c r="K217" s="21">
        <v>84136.65436</v>
      </c>
      <c r="L217" s="21">
        <v>82777.093930000003</v>
      </c>
      <c r="M217" s="21">
        <v>81568.820040000006</v>
      </c>
      <c r="N217" s="21">
        <v>80494.820160000003</v>
      </c>
      <c r="O217" s="21">
        <v>940.32111999999995</v>
      </c>
      <c r="P217" s="21">
        <v>918.47649999999999</v>
      </c>
      <c r="Q217" s="21">
        <v>911.18949999999995</v>
      </c>
      <c r="R217" s="21">
        <v>893.24235999999996</v>
      </c>
      <c r="S217" s="21">
        <v>852.26234999999997</v>
      </c>
      <c r="T217" s="21">
        <v>831.79079000000002</v>
      </c>
      <c r="U217" s="21">
        <v>826.14797999999996</v>
      </c>
      <c r="V217" s="21">
        <v>809.33884</v>
      </c>
      <c r="W217" s="21">
        <v>79314.266430000003</v>
      </c>
      <c r="X217" s="21">
        <v>78032.520659999995</v>
      </c>
      <c r="Y217" s="21">
        <v>76893.538149999993</v>
      </c>
      <c r="Z217" s="21">
        <v>75881.150080000007</v>
      </c>
      <c r="AA217" s="21">
        <v>151.95174</v>
      </c>
      <c r="AB217" s="21">
        <v>146.23894000000001</v>
      </c>
      <c r="AC217" s="21">
        <v>147.65862999999999</v>
      </c>
      <c r="AD217" s="21">
        <v>142.96338</v>
      </c>
      <c r="AE217" s="21">
        <v>396.07726000000002</v>
      </c>
      <c r="AF217" s="21">
        <v>387.20969000000002</v>
      </c>
      <c r="AG217" s="21">
        <v>384.13081</v>
      </c>
      <c r="AH217" s="21">
        <v>376.94549999999998</v>
      </c>
      <c r="AI217" s="21">
        <v>688.5258</v>
      </c>
      <c r="AJ217" s="21">
        <v>674.96096</v>
      </c>
      <c r="AK217" s="21">
        <v>667.53823</v>
      </c>
      <c r="AL217" s="21">
        <v>656.59253000000001</v>
      </c>
      <c r="AM217" s="21">
        <v>801.11009000000001</v>
      </c>
      <c r="AN217" s="21">
        <v>785.39287000000002</v>
      </c>
      <c r="AO217" s="21">
        <v>776.69560000000001</v>
      </c>
      <c r="AP217" s="21">
        <v>764.01111000000003</v>
      </c>
      <c r="AQ217" s="21">
        <v>623.57165999999995</v>
      </c>
      <c r="AR217" s="21">
        <v>611.02130999999997</v>
      </c>
      <c r="AS217" s="21">
        <v>604.58399999999995</v>
      </c>
      <c r="AT217" s="21">
        <v>594.44446000000005</v>
      </c>
      <c r="AU217" s="21">
        <v>773.33918000000006</v>
      </c>
      <c r="AV217" s="21">
        <v>758.31218999999999</v>
      </c>
      <c r="AW217" s="21">
        <v>749.80793000000006</v>
      </c>
      <c r="AX217" s="21">
        <v>737.66867999999999</v>
      </c>
      <c r="AY217" s="21">
        <v>2282.19902</v>
      </c>
      <c r="AZ217" s="21">
        <v>2244.8055899999999</v>
      </c>
      <c r="BA217" s="21">
        <v>2211.52126</v>
      </c>
      <c r="BB217" s="21">
        <v>2181.8716199999999</v>
      </c>
      <c r="BC217" s="21">
        <v>629.18776000000003</v>
      </c>
      <c r="BD217" s="21">
        <v>610.42295000000001</v>
      </c>
      <c r="BE217" s="21">
        <v>610.65382999999997</v>
      </c>
      <c r="BF217" s="21">
        <v>595.10265000000004</v>
      </c>
      <c r="BG217" s="21">
        <v>33.249670000000002</v>
      </c>
      <c r="BH217" s="21">
        <v>26.451630000000002</v>
      </c>
      <c r="BI217" s="21">
        <v>33.305019999999999</v>
      </c>
      <c r="BJ217" s="21">
        <v>27.418980000000001</v>
      </c>
      <c r="BK217" s="21">
        <v>1454.1786</v>
      </c>
      <c r="BL217" s="21">
        <v>1425.4619</v>
      </c>
      <c r="BM217" s="21">
        <v>1410.0197800000001</v>
      </c>
      <c r="BN217" s="21">
        <v>1386.8191300000001</v>
      </c>
      <c r="BO217" s="21">
        <v>-20.852530000000002</v>
      </c>
      <c r="BP217" s="21">
        <v>-11.339130000000001</v>
      </c>
      <c r="BQ217" s="21">
        <v>-18.25421</v>
      </c>
      <c r="BR217" s="21">
        <v>790.73734999999999</v>
      </c>
      <c r="BS217" s="21">
        <v>770.32511</v>
      </c>
      <c r="BT217" s="21">
        <v>766.47289999999998</v>
      </c>
      <c r="BU217" s="21">
        <v>749.79718000000003</v>
      </c>
      <c r="BV217" s="21">
        <v>937.92773</v>
      </c>
      <c r="BW217" s="21">
        <v>915.45842000000005</v>
      </c>
      <c r="BX217" s="21">
        <v>908.89809000000002</v>
      </c>
      <c r="BY217" s="21">
        <v>890.48212000000001</v>
      </c>
      <c r="BZ217" s="21">
        <v>1027.39777</v>
      </c>
      <c r="CA217" s="21">
        <v>1003.43848</v>
      </c>
      <c r="CB217" s="21">
        <v>995.58623</v>
      </c>
      <c r="CC217" s="21">
        <v>975.88719000000003</v>
      </c>
      <c r="CD217" s="21">
        <v>946.71208999999999</v>
      </c>
      <c r="CE217" s="21">
        <v>924.52319</v>
      </c>
      <c r="CF217" s="21">
        <v>917.65166999999997</v>
      </c>
      <c r="CG217" s="21">
        <v>899.34749999999997</v>
      </c>
      <c r="CH217" s="21">
        <v>950.53677000000005</v>
      </c>
      <c r="CI217" s="21">
        <v>928.09302000000002</v>
      </c>
      <c r="CJ217" s="21">
        <v>921.36656000000005</v>
      </c>
      <c r="CK217" s="21">
        <v>902.85068999999999</v>
      </c>
      <c r="CL217" s="21">
        <v>857.72067000000004</v>
      </c>
      <c r="CM217" s="21">
        <v>836.98648000000003</v>
      </c>
      <c r="CN217" s="21">
        <v>831.40800000000002</v>
      </c>
      <c r="CO217" s="21">
        <v>814.32806000000005</v>
      </c>
      <c r="CP217" s="21">
        <v>886.70664999999997</v>
      </c>
      <c r="CQ217" s="21">
        <v>865.44213000000002</v>
      </c>
      <c r="CR217" s="21">
        <v>859.23535000000004</v>
      </c>
      <c r="CS217" s="21">
        <v>841.77592000000004</v>
      </c>
      <c r="CT217" s="21">
        <v>849.10751000000005</v>
      </c>
      <c r="CU217" s="21">
        <v>829.69011</v>
      </c>
      <c r="CV217" s="21">
        <v>822.84361000000001</v>
      </c>
      <c r="CW217" s="21">
        <v>806.87653</v>
      </c>
      <c r="CX217" s="21">
        <v>516.07155999999998</v>
      </c>
      <c r="CY217" s="21">
        <v>503.18946999999997</v>
      </c>
      <c r="CZ217" s="21">
        <v>500.65410000000003</v>
      </c>
      <c r="DA217" s="21">
        <v>490.17227000000003</v>
      </c>
      <c r="DB217" s="21">
        <v>840.82366000000002</v>
      </c>
      <c r="DC217" s="21">
        <v>820.28728000000001</v>
      </c>
      <c r="DD217" s="21">
        <v>814.78841</v>
      </c>
      <c r="DE217" s="21">
        <v>798.00855000000001</v>
      </c>
      <c r="DF217" s="21">
        <v>735.26352999999995</v>
      </c>
      <c r="DG217" s="21">
        <v>717.94406000000004</v>
      </c>
      <c r="DH217" s="21">
        <v>712.49483999999995</v>
      </c>
      <c r="DI217" s="21">
        <v>698.26787000000002</v>
      </c>
    </row>
    <row r="218" spans="2:113" x14ac:dyDescent="0.25">
      <c r="B218" s="58" t="s">
        <v>349</v>
      </c>
      <c r="C218" s="21">
        <v>72996.178880000007</v>
      </c>
      <c r="D218" s="21">
        <v>71816.610239999995</v>
      </c>
      <c r="E218" s="21">
        <v>70768.334969999996</v>
      </c>
      <c r="F218" s="21">
        <v>69836.592279999997</v>
      </c>
      <c r="G218" s="21">
        <v>146608.79863999999</v>
      </c>
      <c r="H218" s="21">
        <v>144239.73436</v>
      </c>
      <c r="I218" s="21">
        <v>142134.28177999999</v>
      </c>
      <c r="J218" s="21">
        <v>140262.96784999999</v>
      </c>
      <c r="K218" s="21">
        <v>139708.55578</v>
      </c>
      <c r="L218" s="21">
        <v>137451.01149</v>
      </c>
      <c r="M218" s="21">
        <v>135444.67785000001</v>
      </c>
      <c r="N218" s="21">
        <v>133661.30562999999</v>
      </c>
      <c r="O218" s="21">
        <v>1476.2158899999999</v>
      </c>
      <c r="P218" s="21">
        <v>1452.80359</v>
      </c>
      <c r="Q218" s="21">
        <v>1429.7138199999999</v>
      </c>
      <c r="R218" s="21">
        <v>1410.6435899999999</v>
      </c>
      <c r="S218" s="21">
        <v>1587.0577800000001</v>
      </c>
      <c r="T218" s="21">
        <v>1561.9665299999999</v>
      </c>
      <c r="U218" s="21">
        <v>1537.1418799999999</v>
      </c>
      <c r="V218" s="21">
        <v>1516.6282799999999</v>
      </c>
      <c r="W218" s="21">
        <v>130171.14664000001</v>
      </c>
      <c r="X218" s="21">
        <v>128067.53623</v>
      </c>
      <c r="Y218" s="21">
        <v>126198.22990999999</v>
      </c>
      <c r="Z218" s="21">
        <v>124536.69130000001</v>
      </c>
      <c r="AA218" s="21">
        <v>254.2945</v>
      </c>
      <c r="AB218" s="21">
        <v>249.69503</v>
      </c>
      <c r="AC218" s="21">
        <v>246.02388999999999</v>
      </c>
      <c r="AD218" s="21">
        <v>242.77572000000001</v>
      </c>
      <c r="AE218" s="21">
        <v>621.89130999999998</v>
      </c>
      <c r="AF218" s="21">
        <v>611.37942999999996</v>
      </c>
      <c r="AG218" s="21">
        <v>602.38688000000002</v>
      </c>
      <c r="AH218" s="21">
        <v>594.28962999999999</v>
      </c>
      <c r="AI218" s="21">
        <v>1081.63573</v>
      </c>
      <c r="AJ218" s="21">
        <v>1063.59944</v>
      </c>
      <c r="AK218" s="21">
        <v>1047.9526000000001</v>
      </c>
      <c r="AL218" s="21">
        <v>1033.8170299999999</v>
      </c>
      <c r="AM218" s="21">
        <v>1549.71217</v>
      </c>
      <c r="AN218" s="21">
        <v>1523.9292600000001</v>
      </c>
      <c r="AO218" s="21">
        <v>1501.5244600000001</v>
      </c>
      <c r="AP218" s="21">
        <v>1481.24362</v>
      </c>
      <c r="AQ218" s="21">
        <v>1483.6562699999999</v>
      </c>
      <c r="AR218" s="21">
        <v>1459.0074300000001</v>
      </c>
      <c r="AS218" s="21">
        <v>1437.5331699999999</v>
      </c>
      <c r="AT218" s="21">
        <v>1418.1226099999999</v>
      </c>
      <c r="AU218" s="21">
        <v>1746.6882599999999</v>
      </c>
      <c r="AV218" s="21">
        <v>1717.6895099999999</v>
      </c>
      <c r="AW218" s="21">
        <v>1692.43903</v>
      </c>
      <c r="AX218" s="21">
        <v>1669.5894499999999</v>
      </c>
      <c r="AY218" s="21">
        <v>2162.922</v>
      </c>
      <c r="AZ218" s="21">
        <v>2127.4829</v>
      </c>
      <c r="BA218" s="21">
        <v>2095.9381400000002</v>
      </c>
      <c r="BB218" s="21">
        <v>2067.8381100000001</v>
      </c>
      <c r="BC218" s="21">
        <v>1004.44625</v>
      </c>
      <c r="BD218" s="21">
        <v>987.9162</v>
      </c>
      <c r="BE218" s="21">
        <v>972.21438999999998</v>
      </c>
      <c r="BF218" s="21">
        <v>959.34172000000001</v>
      </c>
      <c r="BG218" s="21">
        <v>100.59311</v>
      </c>
      <c r="BH218" s="21">
        <v>98.092140000000001</v>
      </c>
      <c r="BI218" s="21">
        <v>96.64761</v>
      </c>
      <c r="BJ218" s="21">
        <v>95.517229999999998</v>
      </c>
      <c r="BK218" s="21">
        <v>2255.6601900000001</v>
      </c>
      <c r="BL218" s="21">
        <v>2217.9502499999999</v>
      </c>
      <c r="BM218" s="21">
        <v>2185.3503300000002</v>
      </c>
      <c r="BN218" s="21">
        <v>2155.92857</v>
      </c>
      <c r="BO218" s="21">
        <v>-1.38541</v>
      </c>
      <c r="BP218" s="21">
        <v>-1.36466</v>
      </c>
      <c r="BQ218" s="21">
        <v>-1.1675199999999999</v>
      </c>
      <c r="BR218" s="21">
        <v>1247.4100000000001</v>
      </c>
      <c r="BS218" s="21">
        <v>1227.34645</v>
      </c>
      <c r="BT218" s="21">
        <v>1207.83969</v>
      </c>
      <c r="BU218" s="21">
        <v>1191.76965</v>
      </c>
      <c r="BV218" s="21">
        <v>1485.22856</v>
      </c>
      <c r="BW218" s="21">
        <v>1461.5912000000001</v>
      </c>
      <c r="BX218" s="21">
        <v>1438.36168</v>
      </c>
      <c r="BY218" s="21">
        <v>1419.18788</v>
      </c>
      <c r="BZ218" s="21">
        <v>1620.63661</v>
      </c>
      <c r="CA218" s="21">
        <v>1594.9268300000001</v>
      </c>
      <c r="CB218" s="21">
        <v>1569.57826</v>
      </c>
      <c r="CC218" s="21">
        <v>1548.6439700000001</v>
      </c>
      <c r="CD218" s="21">
        <v>1650.5732700000001</v>
      </c>
      <c r="CE218" s="21">
        <v>1624.4686200000001</v>
      </c>
      <c r="CF218" s="21">
        <v>1598.65066</v>
      </c>
      <c r="CG218" s="21">
        <v>1577.3184100000001</v>
      </c>
      <c r="CH218" s="21">
        <v>1699.8419799999999</v>
      </c>
      <c r="CI218" s="21">
        <v>1672.9623899999999</v>
      </c>
      <c r="CJ218" s="21">
        <v>1646.3737100000001</v>
      </c>
      <c r="CK218" s="21">
        <v>1624.4043099999999</v>
      </c>
      <c r="CL218" s="21">
        <v>1634.0271700000001</v>
      </c>
      <c r="CM218" s="21">
        <v>1608.1862599999999</v>
      </c>
      <c r="CN218" s="21">
        <v>1582.62708</v>
      </c>
      <c r="CO218" s="21">
        <v>1561.5087000000001</v>
      </c>
      <c r="CP218" s="21">
        <v>1690.27549</v>
      </c>
      <c r="CQ218" s="21">
        <v>1663.5815</v>
      </c>
      <c r="CR218" s="21">
        <v>1637.1419100000001</v>
      </c>
      <c r="CS218" s="21">
        <v>1615.28962</v>
      </c>
      <c r="CT218" s="21">
        <v>1426.32736</v>
      </c>
      <c r="CU218" s="21">
        <v>1403.81061</v>
      </c>
      <c r="CV218" s="21">
        <v>1381.4996100000001</v>
      </c>
      <c r="CW218" s="21">
        <v>1363.0573899999999</v>
      </c>
      <c r="CX218" s="21">
        <v>814.81462999999997</v>
      </c>
      <c r="CY218" s="21">
        <v>800.86563000000001</v>
      </c>
      <c r="CZ218" s="21">
        <v>789.08072000000004</v>
      </c>
      <c r="DA218" s="21">
        <v>778.50945000000002</v>
      </c>
      <c r="DB218" s="21">
        <v>1325.8134700000001</v>
      </c>
      <c r="DC218" s="21">
        <v>1304.6565599999999</v>
      </c>
      <c r="DD218" s="21">
        <v>1283.9212199999999</v>
      </c>
      <c r="DE218" s="21">
        <v>1266.8136</v>
      </c>
      <c r="DF218" s="21">
        <v>1353.07873</v>
      </c>
      <c r="DG218" s="21">
        <v>1331.72216</v>
      </c>
      <c r="DH218" s="21">
        <v>1310.5568900000001</v>
      </c>
      <c r="DI218" s="21">
        <v>1293.0617099999999</v>
      </c>
    </row>
    <row r="219" spans="2:113" x14ac:dyDescent="0.25">
      <c r="B219" s="58" t="s">
        <v>350</v>
      </c>
      <c r="C219" s="21">
        <v>78715.904859999995</v>
      </c>
      <c r="D219" s="21">
        <v>77443.909329999995</v>
      </c>
      <c r="E219" s="21">
        <v>76313.494869999995</v>
      </c>
      <c r="F219" s="21">
        <v>75308.744070000001</v>
      </c>
      <c r="G219" s="21">
        <v>154636.71059</v>
      </c>
      <c r="H219" s="21">
        <v>152137.92259</v>
      </c>
      <c r="I219" s="21">
        <v>149917.18096</v>
      </c>
      <c r="J219" s="21">
        <v>147943.39881000001</v>
      </c>
      <c r="K219" s="21">
        <v>159523.01258000001</v>
      </c>
      <c r="L219" s="21">
        <v>156945.28735999999</v>
      </c>
      <c r="M219" s="21">
        <v>154654.40127</v>
      </c>
      <c r="N219" s="21">
        <v>152618.09857999999</v>
      </c>
      <c r="O219" s="21">
        <v>1693.9275299999999</v>
      </c>
      <c r="P219" s="21">
        <v>1667.20255</v>
      </c>
      <c r="Q219" s="21">
        <v>1640.70544</v>
      </c>
      <c r="R219" s="21">
        <v>1618.7998399999999</v>
      </c>
      <c r="S219" s="21">
        <v>1994.8381199999999</v>
      </c>
      <c r="T219" s="21">
        <v>1963.5485200000001</v>
      </c>
      <c r="U219" s="21">
        <v>1932.3417099999999</v>
      </c>
      <c r="V219" s="21">
        <v>1906.5173</v>
      </c>
      <c r="W219" s="21">
        <v>146676.81161999999</v>
      </c>
      <c r="X219" s="21">
        <v>144306.46400000001</v>
      </c>
      <c r="Y219" s="21">
        <v>142200.13016</v>
      </c>
      <c r="Z219" s="21">
        <v>140327.90891</v>
      </c>
      <c r="AA219" s="21">
        <v>272.11946999999998</v>
      </c>
      <c r="AB219" s="21">
        <v>267.22444999999999</v>
      </c>
      <c r="AC219" s="21">
        <v>263.29568</v>
      </c>
      <c r="AD219" s="21">
        <v>259.81346000000002</v>
      </c>
      <c r="AE219" s="21">
        <v>725.96865000000003</v>
      </c>
      <c r="AF219" s="21">
        <v>713.74767999999995</v>
      </c>
      <c r="AG219" s="21">
        <v>703.24959999999999</v>
      </c>
      <c r="AH219" s="21">
        <v>693.78602999999998</v>
      </c>
      <c r="AI219" s="21">
        <v>1217.47048</v>
      </c>
      <c r="AJ219" s="21">
        <v>1197.2045800000001</v>
      </c>
      <c r="AK219" s="21">
        <v>1179.5923700000001</v>
      </c>
      <c r="AL219" s="21">
        <v>1163.6735900000001</v>
      </c>
      <c r="AM219" s="21">
        <v>1769.6210799999999</v>
      </c>
      <c r="AN219" s="21">
        <v>1740.2251100000001</v>
      </c>
      <c r="AO219" s="21">
        <v>1714.6404600000001</v>
      </c>
      <c r="AP219" s="21">
        <v>1691.4713999999999</v>
      </c>
      <c r="AQ219" s="21">
        <v>2159.00369</v>
      </c>
      <c r="AR219" s="21">
        <v>2123.2718</v>
      </c>
      <c r="AS219" s="21">
        <v>2092.0210000000002</v>
      </c>
      <c r="AT219" s="21">
        <v>2063.74505</v>
      </c>
      <c r="AU219" s="21">
        <v>2505.5606200000002</v>
      </c>
      <c r="AV219" s="21">
        <v>2464.0954400000001</v>
      </c>
      <c r="AW219" s="21">
        <v>2427.8729899999998</v>
      </c>
      <c r="AX219" s="21">
        <v>2395.0667400000002</v>
      </c>
      <c r="AY219" s="21">
        <v>5409.8142799999996</v>
      </c>
      <c r="AZ219" s="21">
        <v>5321.1754300000002</v>
      </c>
      <c r="BA219" s="21">
        <v>5242.27693</v>
      </c>
      <c r="BB219" s="21">
        <v>5171.9942600000004</v>
      </c>
      <c r="BC219" s="21">
        <v>1202.02521</v>
      </c>
      <c r="BD219" s="21">
        <v>1182.4861800000001</v>
      </c>
      <c r="BE219" s="21">
        <v>1163.6921500000001</v>
      </c>
      <c r="BF219" s="21">
        <v>1148.2463499999999</v>
      </c>
      <c r="BG219" s="21">
        <v>98.634360000000001</v>
      </c>
      <c r="BH219" s="21">
        <v>96.159559999999999</v>
      </c>
      <c r="BI219" s="21">
        <v>94.743430000000004</v>
      </c>
      <c r="BJ219" s="21">
        <v>93.638800000000003</v>
      </c>
      <c r="BK219" s="21">
        <v>2607.3024999999998</v>
      </c>
      <c r="BL219" s="21">
        <v>2563.80969</v>
      </c>
      <c r="BM219" s="21">
        <v>2526.1265400000002</v>
      </c>
      <c r="BN219" s="21">
        <v>2492.0962800000002</v>
      </c>
      <c r="BO219" s="21">
        <v>-1.3953500000000001</v>
      </c>
      <c r="BP219" s="21">
        <v>-1.3744400000000001</v>
      </c>
      <c r="BQ219" s="21">
        <v>-1.17717</v>
      </c>
      <c r="BR219" s="21">
        <v>1428.4503</v>
      </c>
      <c r="BS219" s="21">
        <v>1405.62995</v>
      </c>
      <c r="BT219" s="21">
        <v>1383.28981</v>
      </c>
      <c r="BU219" s="21">
        <v>1364.86202</v>
      </c>
      <c r="BV219" s="21">
        <v>1659.306</v>
      </c>
      <c r="BW219" s="21">
        <v>1633.0177900000001</v>
      </c>
      <c r="BX219" s="21">
        <v>1607.06387</v>
      </c>
      <c r="BY219" s="21">
        <v>1585.623</v>
      </c>
      <c r="BZ219" s="21">
        <v>1897.71759</v>
      </c>
      <c r="CA219" s="21">
        <v>1867.7929899999999</v>
      </c>
      <c r="CB219" s="21">
        <v>1838.10789</v>
      </c>
      <c r="CC219" s="21">
        <v>1813.56503</v>
      </c>
      <c r="CD219" s="21">
        <v>1882.42138</v>
      </c>
      <c r="CE219" s="21">
        <v>1852.78909</v>
      </c>
      <c r="CF219" s="21">
        <v>1823.3425400000001</v>
      </c>
      <c r="CG219" s="21">
        <v>1798.99082</v>
      </c>
      <c r="CH219" s="21">
        <v>2027.5299600000001</v>
      </c>
      <c r="CI219" s="21">
        <v>1995.6674399999999</v>
      </c>
      <c r="CJ219" s="21">
        <v>1963.9501600000001</v>
      </c>
      <c r="CK219" s="21">
        <v>1937.71309</v>
      </c>
      <c r="CL219" s="21">
        <v>2092.9426100000001</v>
      </c>
      <c r="CM219" s="21">
        <v>2060.12673</v>
      </c>
      <c r="CN219" s="21">
        <v>2027.3850600000001</v>
      </c>
      <c r="CO219" s="21">
        <v>2000.28991</v>
      </c>
      <c r="CP219" s="21">
        <v>2173.6127900000001</v>
      </c>
      <c r="CQ219" s="21">
        <v>2139.5730400000002</v>
      </c>
      <c r="CR219" s="21">
        <v>2105.5687400000002</v>
      </c>
      <c r="CS219" s="21">
        <v>2077.4216000000001</v>
      </c>
      <c r="CT219" s="21">
        <v>1643.72741</v>
      </c>
      <c r="CU219" s="21">
        <v>1617.9037000000001</v>
      </c>
      <c r="CV219" s="21">
        <v>1592.19022</v>
      </c>
      <c r="CW219" s="21">
        <v>1570.91668</v>
      </c>
      <c r="CX219" s="21">
        <v>974.03617999999994</v>
      </c>
      <c r="CY219" s="21">
        <v>957.47127</v>
      </c>
      <c r="CZ219" s="21">
        <v>943.38217999999995</v>
      </c>
      <c r="DA219" s="21">
        <v>930.72082999999998</v>
      </c>
      <c r="DB219" s="21">
        <v>1486.9530999999999</v>
      </c>
      <c r="DC219" s="21">
        <v>1463.34223</v>
      </c>
      <c r="DD219" s="21">
        <v>1440.0849599999999</v>
      </c>
      <c r="DE219" s="21">
        <v>1420.87877</v>
      </c>
      <c r="DF219" s="21">
        <v>1676.9424899999999</v>
      </c>
      <c r="DG219" s="21">
        <v>1650.6629499999999</v>
      </c>
      <c r="DH219" s="21">
        <v>1624.4289000000001</v>
      </c>
      <c r="DI219" s="21">
        <v>1602.7158199999999</v>
      </c>
    </row>
    <row r="220" spans="2:113" x14ac:dyDescent="0.25">
      <c r="B220" s="58" t="s">
        <v>351</v>
      </c>
      <c r="C220" s="21">
        <v>44623.699370000002</v>
      </c>
      <c r="D220" s="21">
        <v>43902.610710000001</v>
      </c>
      <c r="E220" s="21">
        <v>43261.783739999999</v>
      </c>
      <c r="F220" s="21">
        <v>42692.194940000001</v>
      </c>
      <c r="G220" s="21">
        <v>85656.333119999996</v>
      </c>
      <c r="H220" s="21">
        <v>84272.205010000005</v>
      </c>
      <c r="I220" s="21">
        <v>83042.092300000004</v>
      </c>
      <c r="J220" s="21">
        <v>81948.775320000001</v>
      </c>
      <c r="K220" s="21">
        <v>96208.279009999998</v>
      </c>
      <c r="L220" s="21">
        <v>94653.653730000005</v>
      </c>
      <c r="M220" s="21">
        <v>93272.021049999996</v>
      </c>
      <c r="N220" s="21">
        <v>92043.927530000001</v>
      </c>
      <c r="O220" s="21">
        <v>963.39935000000003</v>
      </c>
      <c r="P220" s="21">
        <v>948.35026000000005</v>
      </c>
      <c r="Q220" s="21">
        <v>933.27842999999996</v>
      </c>
      <c r="R220" s="21">
        <v>920.73560999999995</v>
      </c>
      <c r="S220" s="21">
        <v>1200.7471800000001</v>
      </c>
      <c r="T220" s="21">
        <v>1182.0979299999999</v>
      </c>
      <c r="U220" s="21">
        <v>1163.3112599999999</v>
      </c>
      <c r="V220" s="21">
        <v>1147.6768</v>
      </c>
      <c r="W220" s="21">
        <v>87106.985440000004</v>
      </c>
      <c r="X220" s="21">
        <v>85699.306660000002</v>
      </c>
      <c r="Y220" s="21">
        <v>84448.417790000007</v>
      </c>
      <c r="Z220" s="21">
        <v>83336.561409999995</v>
      </c>
      <c r="AA220" s="21">
        <v>131.99080000000001</v>
      </c>
      <c r="AB220" s="21">
        <v>129.64214000000001</v>
      </c>
      <c r="AC220" s="21">
        <v>127.73594</v>
      </c>
      <c r="AD220" s="21">
        <v>126.00578</v>
      </c>
      <c r="AE220" s="21">
        <v>409.76938000000001</v>
      </c>
      <c r="AF220" s="21">
        <v>402.91564</v>
      </c>
      <c r="AG220" s="21">
        <v>396.98934000000003</v>
      </c>
      <c r="AH220" s="21">
        <v>391.61207999999999</v>
      </c>
      <c r="AI220" s="21">
        <v>685.95442000000003</v>
      </c>
      <c r="AJ220" s="21">
        <v>674.57862999999998</v>
      </c>
      <c r="AK220" s="21">
        <v>664.65476999999998</v>
      </c>
      <c r="AL220" s="21">
        <v>655.65152999999998</v>
      </c>
      <c r="AM220" s="21">
        <v>955.64880000000005</v>
      </c>
      <c r="AN220" s="21">
        <v>939.81449999999995</v>
      </c>
      <c r="AO220" s="21">
        <v>925.99731999999995</v>
      </c>
      <c r="AP220" s="21">
        <v>913.44809999999995</v>
      </c>
      <c r="AQ220" s="21">
        <v>1551.85816</v>
      </c>
      <c r="AR220" s="21">
        <v>1526.26713</v>
      </c>
      <c r="AS220" s="21">
        <v>1503.80324</v>
      </c>
      <c r="AT220" s="21">
        <v>1483.4332300000001</v>
      </c>
      <c r="AU220" s="21">
        <v>1949.25512</v>
      </c>
      <c r="AV220" s="21">
        <v>1917.1093000000001</v>
      </c>
      <c r="AW220" s="21">
        <v>1888.9277199999999</v>
      </c>
      <c r="AX220" s="21">
        <v>1863.35411</v>
      </c>
      <c r="AY220" s="21">
        <v>7651.4195399999999</v>
      </c>
      <c r="AZ220" s="21">
        <v>7526.0523800000001</v>
      </c>
      <c r="BA220" s="21">
        <v>7414.4615800000001</v>
      </c>
      <c r="BB220" s="21">
        <v>7315.0566500000004</v>
      </c>
      <c r="BC220" s="21">
        <v>676.18431999999996</v>
      </c>
      <c r="BD220" s="21">
        <v>665.37348999999995</v>
      </c>
      <c r="BE220" s="21">
        <v>654.79885000000002</v>
      </c>
      <c r="BF220" s="21">
        <v>645.99891000000002</v>
      </c>
      <c r="BG220" s="21">
        <v>39.071959999999997</v>
      </c>
      <c r="BH220" s="21">
        <v>38.066369999999999</v>
      </c>
      <c r="BI220" s="21">
        <v>37.505159999999997</v>
      </c>
      <c r="BJ220" s="21">
        <v>37.000039999999998</v>
      </c>
      <c r="BK220" s="21">
        <v>1521.96722</v>
      </c>
      <c r="BL220" s="21">
        <v>1496.6839199999999</v>
      </c>
      <c r="BM220" s="21">
        <v>1474.6853900000001</v>
      </c>
      <c r="BN220" s="21">
        <v>1454.7428299999999</v>
      </c>
      <c r="BO220" s="21">
        <v>-0.59436</v>
      </c>
      <c r="BP220" s="21">
        <v>-0.58509</v>
      </c>
      <c r="BQ220" s="21">
        <v>-0.57669999999999999</v>
      </c>
      <c r="BR220" s="21">
        <v>791.13531999999998</v>
      </c>
      <c r="BS220" s="21">
        <v>778.64673000000005</v>
      </c>
      <c r="BT220" s="21">
        <v>766.27191000000005</v>
      </c>
      <c r="BU220" s="21">
        <v>755.97370000000001</v>
      </c>
      <c r="BV220" s="21">
        <v>908.39637000000005</v>
      </c>
      <c r="BW220" s="21">
        <v>894.14409000000001</v>
      </c>
      <c r="BX220" s="21">
        <v>879.93372999999997</v>
      </c>
      <c r="BY220" s="21">
        <v>868.10789999999997</v>
      </c>
      <c r="BZ220" s="21">
        <v>1104.0067899999999</v>
      </c>
      <c r="CA220" s="21">
        <v>1086.7789299999999</v>
      </c>
      <c r="CB220" s="21">
        <v>1069.5071</v>
      </c>
      <c r="CC220" s="21">
        <v>1055.1334199999999</v>
      </c>
      <c r="CD220" s="21">
        <v>1025.82123</v>
      </c>
      <c r="CE220" s="21">
        <v>1009.80547</v>
      </c>
      <c r="CF220" s="21">
        <v>993.75697000000002</v>
      </c>
      <c r="CG220" s="21">
        <v>980.40133000000003</v>
      </c>
      <c r="CH220" s="21">
        <v>1163.0347099999999</v>
      </c>
      <c r="CI220" s="21">
        <v>1144.9251300000001</v>
      </c>
      <c r="CJ220" s="21">
        <v>1126.7292299999999</v>
      </c>
      <c r="CK220" s="21">
        <v>1111.58646</v>
      </c>
      <c r="CL220" s="21">
        <v>1302.8808300000001</v>
      </c>
      <c r="CM220" s="21">
        <v>1282.66598</v>
      </c>
      <c r="CN220" s="21">
        <v>1262.2810400000001</v>
      </c>
      <c r="CO220" s="21">
        <v>1245.3164300000001</v>
      </c>
      <c r="CP220" s="21">
        <v>1403.1310800000001</v>
      </c>
      <c r="CQ220" s="21">
        <v>1381.39528</v>
      </c>
      <c r="CR220" s="21">
        <v>1359.4412600000001</v>
      </c>
      <c r="CS220" s="21">
        <v>1341.17084</v>
      </c>
      <c r="CT220" s="21">
        <v>921.24210000000005</v>
      </c>
      <c r="CU220" s="21">
        <v>906.89203999999995</v>
      </c>
      <c r="CV220" s="21">
        <v>892.47910999999999</v>
      </c>
      <c r="CW220" s="21">
        <v>880.48456999999996</v>
      </c>
      <c r="CX220" s="21">
        <v>553.57318999999995</v>
      </c>
      <c r="CY220" s="21">
        <v>544.24346000000003</v>
      </c>
      <c r="CZ220" s="21">
        <v>536.23486000000003</v>
      </c>
      <c r="DA220" s="21">
        <v>528.97212999999999</v>
      </c>
      <c r="DB220" s="21">
        <v>814.20678999999996</v>
      </c>
      <c r="DC220" s="21">
        <v>801.40970000000004</v>
      </c>
      <c r="DD220" s="21">
        <v>788.67312000000004</v>
      </c>
      <c r="DE220" s="21">
        <v>778.07380999999998</v>
      </c>
      <c r="DF220" s="21">
        <v>998.47470999999996</v>
      </c>
      <c r="DG220" s="21">
        <v>982.97326999999996</v>
      </c>
      <c r="DH220" s="21">
        <v>967.35122000000001</v>
      </c>
      <c r="DI220" s="21">
        <v>954.35038999999995</v>
      </c>
    </row>
    <row r="221" spans="2:113" x14ac:dyDescent="0.25">
      <c r="B221" s="58" t="s">
        <v>352</v>
      </c>
      <c r="C221" s="21">
        <v>-33877.83092</v>
      </c>
      <c r="D221" s="21">
        <v>-33330.388189999998</v>
      </c>
      <c r="E221" s="21">
        <v>-32843.879269999998</v>
      </c>
      <c r="F221" s="21">
        <v>-32411.453600000001</v>
      </c>
      <c r="G221" s="21">
        <v>-88335.631469999993</v>
      </c>
      <c r="H221" s="21">
        <v>-86908.208350000001</v>
      </c>
      <c r="I221" s="21">
        <v>-85639.618159999998</v>
      </c>
      <c r="J221" s="21">
        <v>-84512.102629999994</v>
      </c>
      <c r="K221" s="21">
        <v>-74593.613389999999</v>
      </c>
      <c r="L221" s="21">
        <v>-73388.258530000006</v>
      </c>
      <c r="M221" s="21">
        <v>-72317.03082</v>
      </c>
      <c r="N221" s="21">
        <v>-71364.847349999996</v>
      </c>
      <c r="O221" s="21">
        <v>-1059.1978099999999</v>
      </c>
      <c r="P221" s="21">
        <v>-1040.4735599999999</v>
      </c>
      <c r="Q221" s="21">
        <v>-1005.07536</v>
      </c>
      <c r="R221" s="21">
        <v>-988.22276999999997</v>
      </c>
      <c r="S221" s="21">
        <v>-1023.93588</v>
      </c>
      <c r="T221" s="21">
        <v>-1005.75587</v>
      </c>
      <c r="U221" s="21">
        <v>-970.35479999999995</v>
      </c>
      <c r="V221" s="21">
        <v>-953.96100000000001</v>
      </c>
      <c r="W221" s="21">
        <v>-70206.528619999997</v>
      </c>
      <c r="X221" s="21">
        <v>-69071.967019999996</v>
      </c>
      <c r="Y221" s="21">
        <v>-68063.775030000004</v>
      </c>
      <c r="Z221" s="21">
        <v>-67167.640509999997</v>
      </c>
      <c r="AA221" s="21">
        <v>-179.08384000000001</v>
      </c>
      <c r="AB221" s="21">
        <v>-175.32256000000001</v>
      </c>
      <c r="AC221" s="21">
        <v>-164.66207</v>
      </c>
      <c r="AD221" s="21">
        <v>-161.07857000000001</v>
      </c>
      <c r="AE221" s="21">
        <v>-401.93308000000002</v>
      </c>
      <c r="AF221" s="21">
        <v>-394.74896000000001</v>
      </c>
      <c r="AG221" s="21">
        <v>-383.02413999999999</v>
      </c>
      <c r="AH221" s="21">
        <v>-376.84818000000001</v>
      </c>
      <c r="AI221" s="21">
        <v>-805.14696000000004</v>
      </c>
      <c r="AJ221" s="21">
        <v>-791.38036999999997</v>
      </c>
      <c r="AK221" s="21">
        <v>-774.10910999999999</v>
      </c>
      <c r="AL221" s="21">
        <v>-762.68044999999995</v>
      </c>
      <c r="AM221" s="21">
        <v>-1055.4181900000001</v>
      </c>
      <c r="AN221" s="21">
        <v>-1037.4395099999999</v>
      </c>
      <c r="AO221" s="21">
        <v>-1015.81254</v>
      </c>
      <c r="AP221" s="21">
        <v>-1000.97402</v>
      </c>
      <c r="AQ221" s="21">
        <v>-543.23549000000003</v>
      </c>
      <c r="AR221" s="21">
        <v>-533.74509</v>
      </c>
      <c r="AS221" s="21">
        <v>-520.11287000000004</v>
      </c>
      <c r="AT221" s="21">
        <v>-512.09907999999996</v>
      </c>
      <c r="AU221" s="21">
        <v>-570.68991000000005</v>
      </c>
      <c r="AV221" s="21">
        <v>-560.67046000000005</v>
      </c>
      <c r="AW221" s="21">
        <v>-546.49680999999998</v>
      </c>
      <c r="AX221" s="21">
        <v>-538.09365000000003</v>
      </c>
      <c r="AY221" s="21">
        <v>2832.8159700000001</v>
      </c>
      <c r="AZ221" s="21">
        <v>2786.4007799999999</v>
      </c>
      <c r="BA221" s="21">
        <v>2745.0860699999998</v>
      </c>
      <c r="BB221" s="21">
        <v>2708.28298</v>
      </c>
      <c r="BC221" s="21">
        <v>-645.72204999999997</v>
      </c>
      <c r="BD221" s="21">
        <v>-631.68026999999995</v>
      </c>
      <c r="BE221" s="21">
        <v>-596.17755999999997</v>
      </c>
      <c r="BF221" s="21">
        <v>-583.63140999999996</v>
      </c>
      <c r="BG221" s="21">
        <v>-105.1498</v>
      </c>
      <c r="BH221" s="21">
        <v>-101.58159999999999</v>
      </c>
      <c r="BI221" s="21">
        <v>-83.65898</v>
      </c>
      <c r="BJ221" s="21">
        <v>-79.744990000000001</v>
      </c>
      <c r="BK221" s="21">
        <v>-1632.4932799999999</v>
      </c>
      <c r="BL221" s="21">
        <v>-1604.3316</v>
      </c>
      <c r="BM221" s="21">
        <v>-1568.4016899999999</v>
      </c>
      <c r="BN221" s="21">
        <v>-1545.1125199999999</v>
      </c>
      <c r="BO221" s="21">
        <v>-7.0135699999999996</v>
      </c>
      <c r="BP221" s="21">
        <v>17.17212</v>
      </c>
      <c r="BQ221" s="21">
        <v>21.185420000000001</v>
      </c>
      <c r="BR221" s="21">
        <v>-850.33154000000002</v>
      </c>
      <c r="BS221" s="21">
        <v>-834.28808000000004</v>
      </c>
      <c r="BT221" s="21">
        <v>-799.64946999999995</v>
      </c>
      <c r="BU221" s="21">
        <v>-785.10054000000002</v>
      </c>
      <c r="BV221" s="21">
        <v>-1084.7493199999999</v>
      </c>
      <c r="BW221" s="21">
        <v>-1065.40086</v>
      </c>
      <c r="BX221" s="21">
        <v>-1027.7885100000001</v>
      </c>
      <c r="BY221" s="21">
        <v>-1010.33154</v>
      </c>
      <c r="BZ221" s="21">
        <v>-1119.29187</v>
      </c>
      <c r="CA221" s="21">
        <v>-1099.37581</v>
      </c>
      <c r="CB221" s="21">
        <v>-1061.11087</v>
      </c>
      <c r="CC221" s="21">
        <v>-1043.1401000000001</v>
      </c>
      <c r="CD221" s="21">
        <v>-1119.8828000000001</v>
      </c>
      <c r="CE221" s="21">
        <v>-1099.9649199999999</v>
      </c>
      <c r="CF221" s="21">
        <v>-1062.6779799999999</v>
      </c>
      <c r="CG221" s="21">
        <v>-1044.8505700000001</v>
      </c>
      <c r="CH221" s="21">
        <v>-1172.57431</v>
      </c>
      <c r="CI221" s="21">
        <v>-1151.7773</v>
      </c>
      <c r="CJ221" s="21">
        <v>-1113.15669</v>
      </c>
      <c r="CK221" s="21">
        <v>-1094.5535199999999</v>
      </c>
      <c r="CL221" s="21">
        <v>-945.43574000000001</v>
      </c>
      <c r="CM221" s="21">
        <v>-928.18769999999995</v>
      </c>
      <c r="CN221" s="21">
        <v>-893.82403999999997</v>
      </c>
      <c r="CO221" s="21">
        <v>-878.29351999999994</v>
      </c>
      <c r="CP221" s="21">
        <v>-929.84613999999999</v>
      </c>
      <c r="CQ221" s="21">
        <v>-912.99440000000004</v>
      </c>
      <c r="CR221" s="21">
        <v>-879.03935999999999</v>
      </c>
      <c r="CS221" s="21">
        <v>-863.74703</v>
      </c>
      <c r="CT221" s="21">
        <v>-969.19741999999997</v>
      </c>
      <c r="CU221" s="21">
        <v>-952.20723999999996</v>
      </c>
      <c r="CV221" s="21">
        <v>-920.72834999999998</v>
      </c>
      <c r="CW221" s="21">
        <v>-905.47824000000003</v>
      </c>
      <c r="CX221" s="21">
        <v>-512.14781000000005</v>
      </c>
      <c r="CY221" s="21">
        <v>-502.64089999999999</v>
      </c>
      <c r="CZ221" s="21">
        <v>-484.19636000000003</v>
      </c>
      <c r="DA221" s="21">
        <v>-475.79036000000002</v>
      </c>
      <c r="DB221" s="21">
        <v>-950.47621000000004</v>
      </c>
      <c r="DC221" s="21">
        <v>-933.32221000000004</v>
      </c>
      <c r="DD221" s="21">
        <v>-899.12193000000002</v>
      </c>
      <c r="DE221" s="21">
        <v>-883.60806000000002</v>
      </c>
      <c r="DF221" s="21">
        <v>-913.94602999999995</v>
      </c>
      <c r="DG221" s="21">
        <v>-897.92164000000002</v>
      </c>
      <c r="DH221" s="21">
        <v>-868.35744</v>
      </c>
      <c r="DI221" s="21">
        <v>-853.95887000000005</v>
      </c>
    </row>
    <row r="222" spans="2:113" x14ac:dyDescent="0.25">
      <c r="B222" s="58" t="s">
        <v>353</v>
      </c>
      <c r="C222" s="21">
        <v>-24396.488000000001</v>
      </c>
      <c r="D222" s="21">
        <v>-24002.25734</v>
      </c>
      <c r="E222" s="21">
        <v>-23651.907009999999</v>
      </c>
      <c r="F222" s="21">
        <v>-23340.50373</v>
      </c>
      <c r="G222" s="21">
        <v>-83756.184299999994</v>
      </c>
      <c r="H222" s="21">
        <v>-82402.760859999995</v>
      </c>
      <c r="I222" s="21">
        <v>-81199.936230000007</v>
      </c>
      <c r="J222" s="21">
        <v>-80130.872740000006</v>
      </c>
      <c r="K222" s="21">
        <v>-74414.294420000006</v>
      </c>
      <c r="L222" s="21">
        <v>-73211.837169999999</v>
      </c>
      <c r="M222" s="21">
        <v>-72143.184640000007</v>
      </c>
      <c r="N222" s="21">
        <v>-71193.290160000004</v>
      </c>
      <c r="O222" s="21">
        <v>-1109.5146199999999</v>
      </c>
      <c r="P222" s="21">
        <v>-1090.1551400000001</v>
      </c>
      <c r="Q222" s="21">
        <v>-1053.9791</v>
      </c>
      <c r="R222" s="21">
        <v>-1036.4712400000001</v>
      </c>
      <c r="S222" s="21">
        <v>-1114.40498</v>
      </c>
      <c r="T222" s="21">
        <v>-1094.98145</v>
      </c>
      <c r="U222" s="21">
        <v>-1058.1834200000001</v>
      </c>
      <c r="V222" s="21">
        <v>-1040.6127799999999</v>
      </c>
      <c r="W222" s="21">
        <v>-68706.565430000002</v>
      </c>
      <c r="X222" s="21">
        <v>-67596.243749999994</v>
      </c>
      <c r="Y222" s="21">
        <v>-66609.591790000006</v>
      </c>
      <c r="Z222" s="21">
        <v>-65732.603189999994</v>
      </c>
      <c r="AA222" s="21">
        <v>-153.48486</v>
      </c>
      <c r="AB222" s="21">
        <v>-150.19814</v>
      </c>
      <c r="AC222" s="21">
        <v>-139.90566999999999</v>
      </c>
      <c r="AD222" s="21">
        <v>-136.65745000000001</v>
      </c>
      <c r="AE222" s="21">
        <v>-374.48606000000001</v>
      </c>
      <c r="AF222" s="21">
        <v>-367.79189000000002</v>
      </c>
      <c r="AG222" s="21">
        <v>-356.46217999999999</v>
      </c>
      <c r="AH222" s="21">
        <v>-350.64585</v>
      </c>
      <c r="AI222" s="21">
        <v>-860.47758999999996</v>
      </c>
      <c r="AJ222" s="21">
        <v>-845.84223999999995</v>
      </c>
      <c r="AK222" s="21">
        <v>-827.77251999999999</v>
      </c>
      <c r="AL222" s="21">
        <v>-815.61734999999999</v>
      </c>
      <c r="AM222" s="21">
        <v>-1061.2833499999999</v>
      </c>
      <c r="AN222" s="21">
        <v>-1043.2515100000001</v>
      </c>
      <c r="AO222" s="21">
        <v>-1021.53939</v>
      </c>
      <c r="AP222" s="21">
        <v>-1006.6233</v>
      </c>
      <c r="AQ222" s="21">
        <v>-832.44578000000001</v>
      </c>
      <c r="AR222" s="21">
        <v>-818.25122999999996</v>
      </c>
      <c r="AS222" s="21">
        <v>-800.44582000000003</v>
      </c>
      <c r="AT222" s="21">
        <v>-788.63693999999998</v>
      </c>
      <c r="AU222" s="21">
        <v>-984.56596000000002</v>
      </c>
      <c r="AV222" s="21">
        <v>-967.79132000000004</v>
      </c>
      <c r="AW222" s="21">
        <v>-947.65332000000001</v>
      </c>
      <c r="AX222" s="21">
        <v>-933.82222000000002</v>
      </c>
      <c r="AY222" s="21">
        <v>4339.3576300000004</v>
      </c>
      <c r="AZ222" s="21">
        <v>4268.2580200000002</v>
      </c>
      <c r="BA222" s="21">
        <v>4204.9714100000001</v>
      </c>
      <c r="BB222" s="21">
        <v>4148.5957900000003</v>
      </c>
      <c r="BC222" s="21">
        <v>-568.77617999999995</v>
      </c>
      <c r="BD222" s="21">
        <v>-556.06235000000004</v>
      </c>
      <c r="BE222" s="21">
        <v>-521.74356</v>
      </c>
      <c r="BF222" s="21">
        <v>-510.19475999999997</v>
      </c>
      <c r="BG222" s="21">
        <v>-91.28801</v>
      </c>
      <c r="BH222" s="21">
        <v>-88.056240000000003</v>
      </c>
      <c r="BI222" s="21">
        <v>-70.331800000000001</v>
      </c>
      <c r="BJ222" s="21">
        <v>-66.59778</v>
      </c>
      <c r="BK222" s="21">
        <v>-1771.5641599999999</v>
      </c>
      <c r="BL222" s="21">
        <v>-1741.2004099999999</v>
      </c>
      <c r="BM222" s="21">
        <v>-1703.2656899999999</v>
      </c>
      <c r="BN222" s="21">
        <v>-1678.1537000000001</v>
      </c>
      <c r="BO222" s="21">
        <v>-7.1909099999999997</v>
      </c>
      <c r="BP222" s="21">
        <v>16.99755</v>
      </c>
      <c r="BQ222" s="21">
        <v>21.013200000000001</v>
      </c>
      <c r="BR222" s="21">
        <v>-813.84493999999995</v>
      </c>
      <c r="BS222" s="21">
        <v>-798.49671999999998</v>
      </c>
      <c r="BT222" s="21">
        <v>-764.41846999999996</v>
      </c>
      <c r="BU222" s="21">
        <v>-750.34160999999995</v>
      </c>
      <c r="BV222" s="21">
        <v>-1103.2724900000001</v>
      </c>
      <c r="BW222" s="21">
        <v>-1083.7813900000001</v>
      </c>
      <c r="BX222" s="21">
        <v>-1045.8812700000001</v>
      </c>
      <c r="BY222" s="21">
        <v>-1028.1818699999999</v>
      </c>
      <c r="BZ222" s="21">
        <v>-1177.1653899999999</v>
      </c>
      <c r="CA222" s="21">
        <v>-1156.51306</v>
      </c>
      <c r="CB222" s="21">
        <v>-1117.35355</v>
      </c>
      <c r="CC222" s="21">
        <v>-1098.6291699999999</v>
      </c>
      <c r="CD222" s="21">
        <v>-1122.23056</v>
      </c>
      <c r="CE222" s="21">
        <v>-1102.4093499999999</v>
      </c>
      <c r="CF222" s="21">
        <v>-1065.0841399999999</v>
      </c>
      <c r="CG222" s="21">
        <v>-1047.2244900000001</v>
      </c>
      <c r="CH222" s="21">
        <v>-1211.17518</v>
      </c>
      <c r="CI222" s="21">
        <v>-1189.92939</v>
      </c>
      <c r="CJ222" s="21">
        <v>-1150.71145</v>
      </c>
      <c r="CK222" s="21">
        <v>-1131.6050700000001</v>
      </c>
      <c r="CL222" s="21">
        <v>-1064.48749</v>
      </c>
      <c r="CM222" s="21">
        <v>-1045.5680299999999</v>
      </c>
      <c r="CN222" s="21">
        <v>-1009.3665999999999</v>
      </c>
      <c r="CO222" s="21">
        <v>-992.28790000000004</v>
      </c>
      <c r="CP222" s="21">
        <v>-1080.34203</v>
      </c>
      <c r="CQ222" s="21">
        <v>-1061.34276</v>
      </c>
      <c r="CR222" s="21">
        <v>-1025.0651</v>
      </c>
      <c r="CS222" s="21">
        <v>-1007.81614</v>
      </c>
      <c r="CT222" s="21">
        <v>-994.81281000000001</v>
      </c>
      <c r="CU222" s="21">
        <v>-977.54378999999994</v>
      </c>
      <c r="CV222" s="21">
        <v>-945.66822000000002</v>
      </c>
      <c r="CW222" s="21">
        <v>-930.08393999999998</v>
      </c>
      <c r="CX222" s="21">
        <v>-456.20449000000002</v>
      </c>
      <c r="CY222" s="21">
        <v>-447.68948</v>
      </c>
      <c r="CZ222" s="21">
        <v>-430.05074000000002</v>
      </c>
      <c r="DA222" s="21">
        <v>-422.37776000000002</v>
      </c>
      <c r="DB222" s="21">
        <v>-947.46902999999998</v>
      </c>
      <c r="DC222" s="21">
        <v>-930.49082999999996</v>
      </c>
      <c r="DD222" s="21">
        <v>-896.33488999999997</v>
      </c>
      <c r="DE222" s="21">
        <v>-880.85835999999995</v>
      </c>
      <c r="DF222" s="21">
        <v>-978.65403000000003</v>
      </c>
      <c r="DG222" s="21">
        <v>-961.75292000000002</v>
      </c>
      <c r="DH222" s="21">
        <v>-931.18934000000002</v>
      </c>
      <c r="DI222" s="21">
        <v>-915.94887000000006</v>
      </c>
    </row>
    <row r="223" spans="2:113" x14ac:dyDescent="0.25">
      <c r="B223" s="58" t="s">
        <v>354</v>
      </c>
      <c r="C223" s="21">
        <v>29639.40263</v>
      </c>
      <c r="D223" s="21">
        <v>29160.45003</v>
      </c>
      <c r="E223" s="21">
        <v>28734.807850000001</v>
      </c>
      <c r="F223" s="21">
        <v>28356.482609999999</v>
      </c>
      <c r="G223" s="21">
        <v>37141.318140000003</v>
      </c>
      <c r="H223" s="21">
        <v>36541.148359999999</v>
      </c>
      <c r="I223" s="21">
        <v>36007.760970000003</v>
      </c>
      <c r="J223" s="21">
        <v>35533.68939</v>
      </c>
      <c r="K223" s="21">
        <v>27012.86289</v>
      </c>
      <c r="L223" s="21">
        <v>26576.363249999999</v>
      </c>
      <c r="M223" s="21">
        <v>26188.435570000001</v>
      </c>
      <c r="N223" s="21">
        <v>25843.617829999999</v>
      </c>
      <c r="O223" s="21">
        <v>247.91439</v>
      </c>
      <c r="P223" s="21">
        <v>243.71095</v>
      </c>
      <c r="Q223" s="21">
        <v>239.83761999999999</v>
      </c>
      <c r="R223" s="21">
        <v>236.61463000000001</v>
      </c>
      <c r="S223" s="21">
        <v>74.530720000000002</v>
      </c>
      <c r="T223" s="21">
        <v>72.960179999999994</v>
      </c>
      <c r="U223" s="21">
        <v>71.800510000000003</v>
      </c>
      <c r="V223" s="21">
        <v>70.835939999999994</v>
      </c>
      <c r="W223" s="21">
        <v>27356.599770000001</v>
      </c>
      <c r="X223" s="21">
        <v>26914.507720000001</v>
      </c>
      <c r="Y223" s="21">
        <v>26521.656729999999</v>
      </c>
      <c r="Z223" s="21">
        <v>26172.46992</v>
      </c>
      <c r="AA223" s="21">
        <v>98.968059999999994</v>
      </c>
      <c r="AB223" s="21">
        <v>97.15607</v>
      </c>
      <c r="AC223" s="21">
        <v>95.727339999999998</v>
      </c>
      <c r="AD223" s="21">
        <v>94.430930000000004</v>
      </c>
      <c r="AE223" s="21">
        <v>157.48672999999999</v>
      </c>
      <c r="AF223" s="21">
        <v>154.76616999999999</v>
      </c>
      <c r="AG223" s="21">
        <v>152.48943</v>
      </c>
      <c r="AH223" s="21">
        <v>150.42433</v>
      </c>
      <c r="AI223" s="21">
        <v>154.87876</v>
      </c>
      <c r="AJ223" s="21">
        <v>152.2072</v>
      </c>
      <c r="AK223" s="21">
        <v>149.96762000000001</v>
      </c>
      <c r="AL223" s="21">
        <v>147.93665999999999</v>
      </c>
      <c r="AM223" s="21">
        <v>255.01454000000001</v>
      </c>
      <c r="AN223" s="21">
        <v>250.67856</v>
      </c>
      <c r="AO223" s="21">
        <v>246.99261999999999</v>
      </c>
      <c r="AP223" s="21">
        <v>243.64583999999999</v>
      </c>
      <c r="AQ223" s="21">
        <v>-573.27756999999997</v>
      </c>
      <c r="AR223" s="21">
        <v>-564.00702999999999</v>
      </c>
      <c r="AS223" s="21">
        <v>-555.70663000000002</v>
      </c>
      <c r="AT223" s="21">
        <v>-548.17836999999997</v>
      </c>
      <c r="AU223" s="21">
        <v>-93.239630000000005</v>
      </c>
      <c r="AV223" s="21">
        <v>-91.845079999999996</v>
      </c>
      <c r="AW223" s="21">
        <v>-90.495540000000005</v>
      </c>
      <c r="AX223" s="21">
        <v>-89.269710000000003</v>
      </c>
      <c r="AY223" s="21">
        <v>6070.7361499999997</v>
      </c>
      <c r="AZ223" s="21">
        <v>5971.2682100000002</v>
      </c>
      <c r="BA223" s="21">
        <v>5882.7306099999996</v>
      </c>
      <c r="BB223" s="21">
        <v>5803.8614500000003</v>
      </c>
      <c r="BC223" s="21">
        <v>323.04167999999999</v>
      </c>
      <c r="BD223" s="21">
        <v>317.57447000000002</v>
      </c>
      <c r="BE223" s="21">
        <v>312.52724000000001</v>
      </c>
      <c r="BF223" s="21">
        <v>308.32742999999999</v>
      </c>
      <c r="BG223" s="21">
        <v>45.67371</v>
      </c>
      <c r="BH223" s="21">
        <v>44.549349999999997</v>
      </c>
      <c r="BI223" s="21">
        <v>43.892850000000003</v>
      </c>
      <c r="BJ223" s="21">
        <v>43.301389999999998</v>
      </c>
      <c r="BK223" s="21">
        <v>301.16964999999999</v>
      </c>
      <c r="BL223" s="21">
        <v>295.93693000000002</v>
      </c>
      <c r="BM223" s="21">
        <v>291.58625000000001</v>
      </c>
      <c r="BN223" s="21">
        <v>287.64409999999998</v>
      </c>
      <c r="BO223" s="21">
        <v>-0.60958000000000001</v>
      </c>
      <c r="BP223" s="21">
        <v>-0.60006999999999999</v>
      </c>
      <c r="BQ223" s="21">
        <v>-0.59147000000000005</v>
      </c>
      <c r="BR223" s="21">
        <v>302.92318999999998</v>
      </c>
      <c r="BS223" s="21">
        <v>297.82979</v>
      </c>
      <c r="BT223" s="21">
        <v>293.09636999999998</v>
      </c>
      <c r="BU223" s="21">
        <v>289.15762999999998</v>
      </c>
      <c r="BV223" s="21">
        <v>289.37670000000003</v>
      </c>
      <c r="BW223" s="21">
        <v>284.50511999999998</v>
      </c>
      <c r="BX223" s="21">
        <v>279.98345</v>
      </c>
      <c r="BY223" s="21">
        <v>276.22093999999998</v>
      </c>
      <c r="BZ223" s="21">
        <v>261.58325000000002</v>
      </c>
      <c r="CA223" s="21">
        <v>257.12612000000001</v>
      </c>
      <c r="CB223" s="21">
        <v>253.03957</v>
      </c>
      <c r="CC223" s="21">
        <v>249.63919999999999</v>
      </c>
      <c r="CD223" s="21">
        <v>278.35946000000001</v>
      </c>
      <c r="CE223" s="21">
        <v>273.67405000000002</v>
      </c>
      <c r="CF223" s="21">
        <v>269.32454000000001</v>
      </c>
      <c r="CG223" s="21">
        <v>265.70526000000001</v>
      </c>
      <c r="CH223" s="21">
        <v>319.62322999999998</v>
      </c>
      <c r="CI223" s="21">
        <v>314.29973999999999</v>
      </c>
      <c r="CJ223" s="21">
        <v>309.30457999999999</v>
      </c>
      <c r="CK223" s="21">
        <v>305.14798000000002</v>
      </c>
      <c r="CL223" s="21">
        <v>-62.265239999999999</v>
      </c>
      <c r="CM223" s="21">
        <v>-61.77599</v>
      </c>
      <c r="CN223" s="21">
        <v>-60.794350000000001</v>
      </c>
      <c r="CO223" s="21">
        <v>-59.976840000000003</v>
      </c>
      <c r="CP223" s="21">
        <v>26.92163</v>
      </c>
      <c r="CQ223" s="21">
        <v>26.057839999999999</v>
      </c>
      <c r="CR223" s="21">
        <v>25.643560000000001</v>
      </c>
      <c r="CS223" s="21">
        <v>25.29936</v>
      </c>
      <c r="CT223" s="21">
        <v>223.72756999999999</v>
      </c>
      <c r="CU223" s="21">
        <v>219.95212000000001</v>
      </c>
      <c r="CV223" s="21">
        <v>216.4564</v>
      </c>
      <c r="CW223" s="21">
        <v>213.54759999999999</v>
      </c>
      <c r="CX223" s="21">
        <v>242.02728999999999</v>
      </c>
      <c r="CY223" s="21">
        <v>237.80036000000001</v>
      </c>
      <c r="CZ223" s="21">
        <v>234.30051</v>
      </c>
      <c r="DA223" s="21">
        <v>231.12782999999999</v>
      </c>
      <c r="DB223" s="21">
        <v>281.34102000000001</v>
      </c>
      <c r="DC223" s="21">
        <v>276.61793999999998</v>
      </c>
      <c r="DD223" s="21">
        <v>272.22163</v>
      </c>
      <c r="DE223" s="21">
        <v>268.56340999999998</v>
      </c>
      <c r="DF223" s="21">
        <v>174.94671</v>
      </c>
      <c r="DG223" s="21">
        <v>171.93277</v>
      </c>
      <c r="DH223" s="21">
        <v>169.2002</v>
      </c>
      <c r="DI223" s="21">
        <v>166.9265</v>
      </c>
    </row>
    <row r="224" spans="2:113" x14ac:dyDescent="0.25">
      <c r="B224" s="58" t="s">
        <v>355</v>
      </c>
      <c r="C224" s="21">
        <v>26142.20636</v>
      </c>
      <c r="D224" s="21">
        <v>25719.766070000001</v>
      </c>
      <c r="E224" s="21">
        <v>25344.346030000001</v>
      </c>
      <c r="F224" s="21">
        <v>25010.659940000001</v>
      </c>
      <c r="G224" s="21">
        <v>41502.825579999997</v>
      </c>
      <c r="H224" s="21">
        <v>40832.177819999997</v>
      </c>
      <c r="I224" s="21">
        <v>40236.154719999999</v>
      </c>
      <c r="J224" s="21">
        <v>39706.412880000003</v>
      </c>
      <c r="K224" s="21">
        <v>36029.078569999998</v>
      </c>
      <c r="L224" s="21">
        <v>35446.886310000002</v>
      </c>
      <c r="M224" s="21">
        <v>34929.478109999996</v>
      </c>
      <c r="N224" s="21">
        <v>34469.568850000003</v>
      </c>
      <c r="O224" s="21">
        <v>402.26508999999999</v>
      </c>
      <c r="P224" s="21">
        <v>395.60786000000002</v>
      </c>
      <c r="Q224" s="21">
        <v>389.32051000000001</v>
      </c>
      <c r="R224" s="21">
        <v>384.08846999999997</v>
      </c>
      <c r="S224" s="21">
        <v>311.97008</v>
      </c>
      <c r="T224" s="21">
        <v>306.68538999999998</v>
      </c>
      <c r="U224" s="21">
        <v>301.81124</v>
      </c>
      <c r="V224" s="21">
        <v>297.75533000000001</v>
      </c>
      <c r="W224" s="21">
        <v>34079.720439999997</v>
      </c>
      <c r="X224" s="21">
        <v>33528.980459999999</v>
      </c>
      <c r="Y224" s="21">
        <v>33039.582929999997</v>
      </c>
      <c r="Z224" s="21">
        <v>32604.580450000001</v>
      </c>
      <c r="AA224" s="21">
        <v>117.62195</v>
      </c>
      <c r="AB224" s="21">
        <v>115.45652</v>
      </c>
      <c r="AC224" s="21">
        <v>113.75879999999999</v>
      </c>
      <c r="AD224" s="21">
        <v>112.21807</v>
      </c>
      <c r="AE224" s="21">
        <v>154.55408</v>
      </c>
      <c r="AF224" s="21">
        <v>151.84683000000001</v>
      </c>
      <c r="AG224" s="21">
        <v>149.61302000000001</v>
      </c>
      <c r="AH224" s="21">
        <v>147.58689000000001</v>
      </c>
      <c r="AI224" s="21">
        <v>284.51947999999999</v>
      </c>
      <c r="AJ224" s="21">
        <v>279.68892</v>
      </c>
      <c r="AK224" s="21">
        <v>275.57402999999999</v>
      </c>
      <c r="AL224" s="21">
        <v>271.84154000000001</v>
      </c>
      <c r="AM224" s="21">
        <v>492.23349000000002</v>
      </c>
      <c r="AN224" s="21">
        <v>483.96530999999999</v>
      </c>
      <c r="AO224" s="21">
        <v>476.84974</v>
      </c>
      <c r="AP224" s="21">
        <v>470.38774000000001</v>
      </c>
      <c r="AQ224" s="21">
        <v>-382.28255000000001</v>
      </c>
      <c r="AR224" s="21">
        <v>-376.17932000000002</v>
      </c>
      <c r="AS224" s="21">
        <v>-370.64332999999999</v>
      </c>
      <c r="AT224" s="21">
        <v>-365.62195000000003</v>
      </c>
      <c r="AU224" s="21">
        <v>126.14525</v>
      </c>
      <c r="AV224" s="21">
        <v>123.90234</v>
      </c>
      <c r="AW224" s="21">
        <v>122.08045</v>
      </c>
      <c r="AX224" s="21">
        <v>120.42821000000001</v>
      </c>
      <c r="AY224" s="21">
        <v>3844.7568999999999</v>
      </c>
      <c r="AZ224" s="21">
        <v>3781.7612399999998</v>
      </c>
      <c r="BA224" s="21">
        <v>3725.6880500000002</v>
      </c>
      <c r="BB224" s="21">
        <v>3675.7381300000002</v>
      </c>
      <c r="BC224" s="21">
        <v>331.40221000000003</v>
      </c>
      <c r="BD224" s="21">
        <v>325.66570000000002</v>
      </c>
      <c r="BE224" s="21">
        <v>320.48987</v>
      </c>
      <c r="BF224" s="21">
        <v>316.18304999999998</v>
      </c>
      <c r="BG224" s="21">
        <v>58.982869999999998</v>
      </c>
      <c r="BH224" s="21">
        <v>57.54569</v>
      </c>
      <c r="BI224" s="21">
        <v>56.698099999999997</v>
      </c>
      <c r="BJ224" s="21">
        <v>55.933610000000002</v>
      </c>
      <c r="BK224" s="21">
        <v>583.02940000000001</v>
      </c>
      <c r="BL224" s="21">
        <v>573.09383000000003</v>
      </c>
      <c r="BM224" s="21">
        <v>564.66966000000002</v>
      </c>
      <c r="BN224" s="21">
        <v>557.03427999999997</v>
      </c>
      <c r="BO224" s="21">
        <v>-0.76290999999999998</v>
      </c>
      <c r="BP224" s="21">
        <v>-0.75095999999999996</v>
      </c>
      <c r="BQ224" s="21">
        <v>-0.74033000000000004</v>
      </c>
      <c r="BR224" s="21">
        <v>336.34795000000003</v>
      </c>
      <c r="BS224" s="21">
        <v>330.62207999999998</v>
      </c>
      <c r="BT224" s="21">
        <v>325.36752000000001</v>
      </c>
      <c r="BU224" s="21">
        <v>320.99504999999999</v>
      </c>
      <c r="BV224" s="21">
        <v>417.78964000000002</v>
      </c>
      <c r="BW224" s="21">
        <v>410.84809000000001</v>
      </c>
      <c r="BX224" s="21">
        <v>404.31851999999998</v>
      </c>
      <c r="BY224" s="21">
        <v>398.88493999999997</v>
      </c>
      <c r="BZ224" s="21">
        <v>435.21285999999998</v>
      </c>
      <c r="CA224" s="21">
        <v>427.99770000000001</v>
      </c>
      <c r="CB224" s="21">
        <v>421.19558000000001</v>
      </c>
      <c r="CC224" s="21">
        <v>415.53519</v>
      </c>
      <c r="CD224" s="21">
        <v>451.88830000000002</v>
      </c>
      <c r="CE224" s="21">
        <v>444.45298000000003</v>
      </c>
      <c r="CF224" s="21">
        <v>437.38936999999999</v>
      </c>
      <c r="CG224" s="21">
        <v>431.51128999999997</v>
      </c>
      <c r="CH224" s="21">
        <v>581.33563000000004</v>
      </c>
      <c r="CI224" s="21">
        <v>571.92084</v>
      </c>
      <c r="CJ224" s="21">
        <v>562.83142999999995</v>
      </c>
      <c r="CK224" s="21">
        <v>555.26742999999999</v>
      </c>
      <c r="CL224" s="21">
        <v>135.09112999999999</v>
      </c>
      <c r="CM224" s="21">
        <v>132.47069999999999</v>
      </c>
      <c r="CN224" s="21">
        <v>130.36527000000001</v>
      </c>
      <c r="CO224" s="21">
        <v>128.61358999999999</v>
      </c>
      <c r="CP224" s="21">
        <v>222.08402000000001</v>
      </c>
      <c r="CQ224" s="21">
        <v>218.14383000000001</v>
      </c>
      <c r="CR224" s="21">
        <v>214.67681999999999</v>
      </c>
      <c r="CS224" s="21">
        <v>211.79201</v>
      </c>
      <c r="CT224" s="21">
        <v>379.40406999999999</v>
      </c>
      <c r="CU224" s="21">
        <v>373.17007000000001</v>
      </c>
      <c r="CV224" s="21">
        <v>367.23933</v>
      </c>
      <c r="CW224" s="21">
        <v>362.30399999999997</v>
      </c>
      <c r="CX224" s="21">
        <v>234.54209</v>
      </c>
      <c r="CY224" s="21">
        <v>230.37309999999999</v>
      </c>
      <c r="CZ224" s="21">
        <v>226.98250999999999</v>
      </c>
      <c r="DA224" s="21">
        <v>223.90896000000001</v>
      </c>
      <c r="DB224" s="21">
        <v>365.13623000000001</v>
      </c>
      <c r="DC224" s="21">
        <v>359.02701999999999</v>
      </c>
      <c r="DD224" s="21">
        <v>353.32101999999998</v>
      </c>
      <c r="DE224" s="21">
        <v>348.57283000000001</v>
      </c>
      <c r="DF224" s="21">
        <v>408.90640999999999</v>
      </c>
      <c r="DG224" s="21">
        <v>402.25121000000001</v>
      </c>
      <c r="DH224" s="21">
        <v>395.85831000000002</v>
      </c>
      <c r="DI224" s="21">
        <v>390.53832</v>
      </c>
    </row>
    <row r="225" spans="2:113" x14ac:dyDescent="0.25">
      <c r="B225" s="58" t="s">
        <v>356</v>
      </c>
      <c r="C225" s="21">
        <v>13365.49288</v>
      </c>
      <c r="D225" s="21">
        <v>13149.515600000001</v>
      </c>
      <c r="E225" s="21">
        <v>12957.577939999999</v>
      </c>
      <c r="F225" s="21">
        <v>12786.977220000001</v>
      </c>
      <c r="G225" s="21">
        <v>19784.595000000001</v>
      </c>
      <c r="H225" s="21">
        <v>19464.89402</v>
      </c>
      <c r="I225" s="21">
        <v>19180.766960000001</v>
      </c>
      <c r="J225" s="21">
        <v>18928.236489999999</v>
      </c>
      <c r="K225" s="21">
        <v>24499.6348</v>
      </c>
      <c r="L225" s="21">
        <v>24103.746299999999</v>
      </c>
      <c r="M225" s="21">
        <v>23751.91071</v>
      </c>
      <c r="N225" s="21">
        <v>23439.174190000002</v>
      </c>
      <c r="O225" s="21">
        <v>193.62267</v>
      </c>
      <c r="P225" s="21">
        <v>190.38652999999999</v>
      </c>
      <c r="Q225" s="21">
        <v>187.36066</v>
      </c>
      <c r="R225" s="21">
        <v>184.84296000000001</v>
      </c>
      <c r="S225" s="21">
        <v>284.78588999999999</v>
      </c>
      <c r="T225" s="21">
        <v>280.16762999999997</v>
      </c>
      <c r="U225" s="21">
        <v>275.71490999999997</v>
      </c>
      <c r="V225" s="21">
        <v>272.00972999999999</v>
      </c>
      <c r="W225" s="21">
        <v>22078.207630000001</v>
      </c>
      <c r="X225" s="21">
        <v>21721.416219999999</v>
      </c>
      <c r="Y225" s="21">
        <v>21404.3649</v>
      </c>
      <c r="Z225" s="21">
        <v>21122.552879999999</v>
      </c>
      <c r="AA225" s="21">
        <v>61.118160000000003</v>
      </c>
      <c r="AB225" s="21">
        <v>59.988300000000002</v>
      </c>
      <c r="AC225" s="21">
        <v>59.105849999999997</v>
      </c>
      <c r="AD225" s="21">
        <v>58.305720000000001</v>
      </c>
      <c r="AE225" s="21">
        <v>53.262140000000002</v>
      </c>
      <c r="AF225" s="21">
        <v>52.295520000000003</v>
      </c>
      <c r="AG225" s="21">
        <v>51.525829999999999</v>
      </c>
      <c r="AH225" s="21">
        <v>50.82846</v>
      </c>
      <c r="AI225" s="21">
        <v>133.32903999999999</v>
      </c>
      <c r="AJ225" s="21">
        <v>131.05376000000001</v>
      </c>
      <c r="AK225" s="21">
        <v>129.12535</v>
      </c>
      <c r="AL225" s="21">
        <v>127.37674</v>
      </c>
      <c r="AM225" s="21">
        <v>258.17122000000001</v>
      </c>
      <c r="AN225" s="21">
        <v>253.83201</v>
      </c>
      <c r="AO225" s="21">
        <v>250.09971999999999</v>
      </c>
      <c r="AP225" s="21">
        <v>246.71082000000001</v>
      </c>
      <c r="AQ225" s="21">
        <v>366.26049999999998</v>
      </c>
      <c r="AR225" s="21">
        <v>360.16072000000003</v>
      </c>
      <c r="AS225" s="21">
        <v>354.85939000000002</v>
      </c>
      <c r="AT225" s="21">
        <v>350.05304000000001</v>
      </c>
      <c r="AU225" s="21">
        <v>329.99491</v>
      </c>
      <c r="AV225" s="21">
        <v>324.48315000000002</v>
      </c>
      <c r="AW225" s="21">
        <v>319.71276</v>
      </c>
      <c r="AX225" s="21">
        <v>315.38477999999998</v>
      </c>
      <c r="AY225" s="21">
        <v>2429.0771100000002</v>
      </c>
      <c r="AZ225" s="21">
        <v>2389.2771200000002</v>
      </c>
      <c r="BA225" s="21">
        <v>2353.8506600000001</v>
      </c>
      <c r="BB225" s="21">
        <v>2322.2928299999999</v>
      </c>
      <c r="BC225" s="21">
        <v>132.84163000000001</v>
      </c>
      <c r="BD225" s="21">
        <v>130.44418999999999</v>
      </c>
      <c r="BE225" s="21">
        <v>128.37092999999999</v>
      </c>
      <c r="BF225" s="21">
        <v>126.64618</v>
      </c>
      <c r="BG225" s="21">
        <v>32.108939999999997</v>
      </c>
      <c r="BH225" s="21">
        <v>31.328859999999999</v>
      </c>
      <c r="BI225" s="21">
        <v>30.866710000000001</v>
      </c>
      <c r="BJ225" s="21">
        <v>30.451260000000001</v>
      </c>
      <c r="BK225" s="21">
        <v>304.90478999999999</v>
      </c>
      <c r="BL225" s="21">
        <v>299.70314999999999</v>
      </c>
      <c r="BM225" s="21">
        <v>295.2971</v>
      </c>
      <c r="BN225" s="21">
        <v>291.30475000000001</v>
      </c>
      <c r="BO225" s="21">
        <v>-0.41177000000000002</v>
      </c>
      <c r="BP225" s="21">
        <v>-0.40539999999999998</v>
      </c>
      <c r="BQ225" s="21">
        <v>-0.39942</v>
      </c>
      <c r="BR225" s="21">
        <v>125.73899</v>
      </c>
      <c r="BS225" s="21">
        <v>123.49562</v>
      </c>
      <c r="BT225" s="21">
        <v>121.53282</v>
      </c>
      <c r="BU225" s="21">
        <v>119.89988</v>
      </c>
      <c r="BV225" s="21">
        <v>174.66927000000001</v>
      </c>
      <c r="BW225" s="21">
        <v>171.69442000000001</v>
      </c>
      <c r="BX225" s="21">
        <v>168.96559999999999</v>
      </c>
      <c r="BY225" s="21">
        <v>166.69516999999999</v>
      </c>
      <c r="BZ225" s="21">
        <v>234.38284999999999</v>
      </c>
      <c r="CA225" s="21">
        <v>230.49696</v>
      </c>
      <c r="CB225" s="21">
        <v>226.83362</v>
      </c>
      <c r="CC225" s="21">
        <v>223.78545</v>
      </c>
      <c r="CD225" s="21">
        <v>243.97934000000001</v>
      </c>
      <c r="CE225" s="21">
        <v>239.96563</v>
      </c>
      <c r="CF225" s="21">
        <v>236.15182999999999</v>
      </c>
      <c r="CG225" s="21">
        <v>232.97838999999999</v>
      </c>
      <c r="CH225" s="21">
        <v>278.33758</v>
      </c>
      <c r="CI225" s="21">
        <v>273.79449</v>
      </c>
      <c r="CJ225" s="21">
        <v>269.44306999999998</v>
      </c>
      <c r="CK225" s="21">
        <v>265.82220000000001</v>
      </c>
      <c r="CL225" s="21">
        <v>307.60469000000001</v>
      </c>
      <c r="CM225" s="21">
        <v>302.62927999999999</v>
      </c>
      <c r="CN225" s="21">
        <v>297.81959999999998</v>
      </c>
      <c r="CO225" s="21">
        <v>293.81734</v>
      </c>
      <c r="CP225" s="21">
        <v>300.74858999999998</v>
      </c>
      <c r="CQ225" s="21">
        <v>295.87747999999999</v>
      </c>
      <c r="CR225" s="21">
        <v>291.17509000000001</v>
      </c>
      <c r="CS225" s="21">
        <v>287.26213999999999</v>
      </c>
      <c r="CT225" s="21">
        <v>212.42025000000001</v>
      </c>
      <c r="CU225" s="21">
        <v>208.94006999999999</v>
      </c>
      <c r="CV225" s="21">
        <v>205.61936</v>
      </c>
      <c r="CW225" s="21">
        <v>202.8562</v>
      </c>
      <c r="CX225" s="21">
        <v>86.113039999999998</v>
      </c>
      <c r="CY225" s="21">
        <v>84.526929999999993</v>
      </c>
      <c r="CZ225" s="21">
        <v>83.282219999999995</v>
      </c>
      <c r="DA225" s="21">
        <v>82.155230000000003</v>
      </c>
      <c r="DB225" s="21">
        <v>142.54553999999999</v>
      </c>
      <c r="DC225" s="21">
        <v>140.07606999999999</v>
      </c>
      <c r="DD225" s="21">
        <v>137.84976</v>
      </c>
      <c r="DE225" s="21">
        <v>135.9975</v>
      </c>
      <c r="DF225" s="21">
        <v>238.85455999999999</v>
      </c>
      <c r="DG225" s="21">
        <v>234.98761999999999</v>
      </c>
      <c r="DH225" s="21">
        <v>231.25295</v>
      </c>
      <c r="DI225" s="21">
        <v>228.14526000000001</v>
      </c>
    </row>
    <row r="226" spans="2:113" x14ac:dyDescent="0.25">
      <c r="B226" s="58" t="s">
        <v>357</v>
      </c>
      <c r="C226" s="21">
        <v>-7135.3226100000002</v>
      </c>
      <c r="D226" s="21">
        <v>-7020.0206500000004</v>
      </c>
      <c r="E226" s="21">
        <v>-6917.5525100000004</v>
      </c>
      <c r="F226" s="21">
        <v>-6826.4753499999997</v>
      </c>
      <c r="G226" s="21">
        <v>-13938.860070000001</v>
      </c>
      <c r="H226" s="21">
        <v>-13713.62083</v>
      </c>
      <c r="I226" s="21">
        <v>-13513.444509999999</v>
      </c>
      <c r="J226" s="21">
        <v>-13335.528979999999</v>
      </c>
      <c r="K226" s="21">
        <v>-14942.343929999999</v>
      </c>
      <c r="L226" s="21">
        <v>-14700.89126</v>
      </c>
      <c r="M226" s="21">
        <v>-14486.306500000001</v>
      </c>
      <c r="N226" s="21">
        <v>-14295.56828</v>
      </c>
      <c r="O226" s="21">
        <v>-191.13192000000001</v>
      </c>
      <c r="P226" s="21">
        <v>-180.84853000000001</v>
      </c>
      <c r="Q226" s="21">
        <v>-177.31196</v>
      </c>
      <c r="R226" s="21">
        <v>-174.70411999999999</v>
      </c>
      <c r="S226" s="21">
        <v>-278.49606</v>
      </c>
      <c r="T226" s="21">
        <v>-266.92403000000002</v>
      </c>
      <c r="U226" s="21">
        <v>-261.93159000000003</v>
      </c>
      <c r="V226" s="21">
        <v>-258.18626999999998</v>
      </c>
      <c r="W226" s="21">
        <v>-12997.015789999999</v>
      </c>
      <c r="X226" s="21">
        <v>-12786.97955</v>
      </c>
      <c r="Y226" s="21">
        <v>-12600.33755</v>
      </c>
      <c r="Z226" s="21">
        <v>-12434.44023</v>
      </c>
      <c r="AA226" s="21">
        <v>-51.284590000000001</v>
      </c>
      <c r="AB226" s="21">
        <v>-47.333689999999997</v>
      </c>
      <c r="AC226" s="21">
        <v>-46.467390000000002</v>
      </c>
      <c r="AD226" s="21">
        <v>-46.0871</v>
      </c>
      <c r="AE226" s="21">
        <v>-112.67833</v>
      </c>
      <c r="AF226" s="21">
        <v>-108.55465</v>
      </c>
      <c r="AG226" s="21">
        <v>-106.84508</v>
      </c>
      <c r="AH226" s="21">
        <v>-105.58395</v>
      </c>
      <c r="AI226" s="21">
        <v>-132.82633999999999</v>
      </c>
      <c r="AJ226" s="21">
        <v>-128.47178</v>
      </c>
      <c r="AK226" s="21">
        <v>-126.47136999999999</v>
      </c>
      <c r="AL226" s="21">
        <v>-124.93646</v>
      </c>
      <c r="AM226" s="21">
        <v>-183.37151</v>
      </c>
      <c r="AN226" s="21">
        <v>-177.89453</v>
      </c>
      <c r="AO226" s="21">
        <v>-175.14389</v>
      </c>
      <c r="AP226" s="21">
        <v>-172.96725000000001</v>
      </c>
      <c r="AQ226" s="21">
        <v>-185.23392000000001</v>
      </c>
      <c r="AR226" s="21">
        <v>-179.97522000000001</v>
      </c>
      <c r="AS226" s="21">
        <v>-177.22317000000001</v>
      </c>
      <c r="AT226" s="21">
        <v>-175.00529</v>
      </c>
      <c r="AU226" s="21">
        <v>-304.16329999999999</v>
      </c>
      <c r="AV226" s="21">
        <v>-296.88767999999999</v>
      </c>
      <c r="AW226" s="21">
        <v>-292.39814000000001</v>
      </c>
      <c r="AX226" s="21">
        <v>-288.60762</v>
      </c>
      <c r="AY226" s="21">
        <v>-5819.7504499999995</v>
      </c>
      <c r="AZ226" s="21">
        <v>-5724.3948700000001</v>
      </c>
      <c r="BA226" s="21">
        <v>-5639.5177299999996</v>
      </c>
      <c r="BB226" s="21">
        <v>-5563.9092899999996</v>
      </c>
      <c r="BC226" s="21">
        <v>-202.25055</v>
      </c>
      <c r="BD226" s="21">
        <v>-189.35953000000001</v>
      </c>
      <c r="BE226" s="21">
        <v>-185.26097999999999</v>
      </c>
      <c r="BF226" s="21">
        <v>-182.30622</v>
      </c>
      <c r="BG226" s="21">
        <v>-26.945029999999999</v>
      </c>
      <c r="BH226" s="21">
        <v>-20.255459999999999</v>
      </c>
      <c r="BI226" s="21">
        <v>-19.61111</v>
      </c>
      <c r="BJ226" s="21">
        <v>-19.792670000000001</v>
      </c>
      <c r="BK226" s="21">
        <v>-240.63693000000001</v>
      </c>
      <c r="BL226" s="21">
        <v>-231.94723999999999</v>
      </c>
      <c r="BM226" s="21">
        <v>-228.27634</v>
      </c>
      <c r="BN226" s="21">
        <v>-225.54119</v>
      </c>
      <c r="BO226" s="21">
        <v>9.2520900000000008</v>
      </c>
      <c r="BP226" s="21">
        <v>10.02562</v>
      </c>
      <c r="BQ226" s="21">
        <v>10.173249999999999</v>
      </c>
      <c r="BR226" s="21">
        <v>-221.60993999999999</v>
      </c>
      <c r="BS226" s="21">
        <v>-209.88564</v>
      </c>
      <c r="BT226" s="21">
        <v>-205.63301999999999</v>
      </c>
      <c r="BU226" s="21">
        <v>-202.56965</v>
      </c>
      <c r="BV226" s="21">
        <v>-227.35365999999999</v>
      </c>
      <c r="BW226" s="21">
        <v>-215.87102999999999</v>
      </c>
      <c r="BX226" s="21">
        <v>-211.72006999999999</v>
      </c>
      <c r="BY226" s="21">
        <v>-208.62991</v>
      </c>
      <c r="BZ226" s="21">
        <v>-179.72747000000001</v>
      </c>
      <c r="CA226" s="21">
        <v>-168.84003999999999</v>
      </c>
      <c r="CB226" s="21">
        <v>-165.38200000000001</v>
      </c>
      <c r="CC226" s="21">
        <v>-162.91002</v>
      </c>
      <c r="CD226" s="21">
        <v>-182.81990999999999</v>
      </c>
      <c r="CE226" s="21">
        <v>-172.268</v>
      </c>
      <c r="CF226" s="21">
        <v>-168.67722000000001</v>
      </c>
      <c r="CG226" s="21">
        <v>-166.12397999999999</v>
      </c>
      <c r="CH226" s="21">
        <v>-304.49419999999998</v>
      </c>
      <c r="CI226" s="21">
        <v>-291.90458999999998</v>
      </c>
      <c r="CJ226" s="21">
        <v>-286.39143000000001</v>
      </c>
      <c r="CK226" s="21">
        <v>-282.24700000000001</v>
      </c>
      <c r="CL226" s="21">
        <v>-238.72631000000001</v>
      </c>
      <c r="CM226" s="21">
        <v>-227.42231000000001</v>
      </c>
      <c r="CN226" s="21">
        <v>-222.96549999999999</v>
      </c>
      <c r="CO226" s="21">
        <v>-219.68365</v>
      </c>
      <c r="CP226" s="21">
        <v>-256.83010000000002</v>
      </c>
      <c r="CQ226" s="21">
        <v>-245.32079999999999</v>
      </c>
      <c r="CR226" s="21">
        <v>-240.70565999999999</v>
      </c>
      <c r="CS226" s="21">
        <v>-237.23742999999999</v>
      </c>
      <c r="CT226" s="21">
        <v>-141.87338</v>
      </c>
      <c r="CU226" s="21">
        <v>-133.35516000000001</v>
      </c>
      <c r="CV226" s="21">
        <v>-130.65950000000001</v>
      </c>
      <c r="CW226" s="21">
        <v>-128.70997</v>
      </c>
      <c r="CX226" s="21">
        <v>-158.60024000000001</v>
      </c>
      <c r="CY226" s="21">
        <v>-151.75633999999999</v>
      </c>
      <c r="CZ226" s="21">
        <v>-149.31891999999999</v>
      </c>
      <c r="DA226" s="21">
        <v>-147.64444</v>
      </c>
      <c r="DB226" s="21">
        <v>-218.20382000000001</v>
      </c>
      <c r="DC226" s="21">
        <v>-207.30455000000001</v>
      </c>
      <c r="DD226" s="21">
        <v>-203.27257</v>
      </c>
      <c r="DE226" s="21">
        <v>-200.31049999999999</v>
      </c>
      <c r="DF226" s="21">
        <v>-266.57065999999998</v>
      </c>
      <c r="DG226" s="21">
        <v>-256.52805999999998</v>
      </c>
      <c r="DH226" s="21">
        <v>-251.88139000000001</v>
      </c>
      <c r="DI226" s="21">
        <v>-248.31294</v>
      </c>
    </row>
    <row r="227" spans="2:113" x14ac:dyDescent="0.25">
      <c r="B227" s="58" t="s">
        <v>358</v>
      </c>
      <c r="C227" s="21">
        <v>26671.933420000001</v>
      </c>
      <c r="D227" s="21">
        <v>26240.933110000002</v>
      </c>
      <c r="E227" s="21">
        <v>25857.90582</v>
      </c>
      <c r="F227" s="21">
        <v>25517.458149999999</v>
      </c>
      <c r="G227" s="21">
        <v>55676.43288</v>
      </c>
      <c r="H227" s="21">
        <v>54776.75258</v>
      </c>
      <c r="I227" s="21">
        <v>53977.181949999998</v>
      </c>
      <c r="J227" s="21">
        <v>53266.528259999999</v>
      </c>
      <c r="K227" s="21">
        <v>52884.933960000002</v>
      </c>
      <c r="L227" s="21">
        <v>52030.36868</v>
      </c>
      <c r="M227" s="21">
        <v>51270.896070000003</v>
      </c>
      <c r="N227" s="21">
        <v>50595.82273</v>
      </c>
      <c r="O227" s="21">
        <v>515.39423999999997</v>
      </c>
      <c r="P227" s="21">
        <v>513.90350999999998</v>
      </c>
      <c r="Q227" s="21">
        <v>506.42648000000003</v>
      </c>
      <c r="R227" s="21">
        <v>499.72861999999998</v>
      </c>
      <c r="S227" s="21">
        <v>482.88643000000002</v>
      </c>
      <c r="T227" s="21">
        <v>481.86187999999999</v>
      </c>
      <c r="U227" s="21">
        <v>474.97847999999999</v>
      </c>
      <c r="V227" s="21">
        <v>468.70344999999998</v>
      </c>
      <c r="W227" s="21">
        <v>49336.878660000002</v>
      </c>
      <c r="X227" s="21">
        <v>48539.57776</v>
      </c>
      <c r="Y227" s="21">
        <v>47831.081740000001</v>
      </c>
      <c r="Z227" s="21">
        <v>47201.332900000001</v>
      </c>
      <c r="AA227" s="21">
        <v>71.504429999999999</v>
      </c>
      <c r="AB227" s="21">
        <v>72.972260000000006</v>
      </c>
      <c r="AC227" s="21">
        <v>72.096050000000005</v>
      </c>
      <c r="AD227" s="21">
        <v>70.8489</v>
      </c>
      <c r="AE227" s="21">
        <v>182.12812</v>
      </c>
      <c r="AF227" s="21">
        <v>181.07834</v>
      </c>
      <c r="AG227" s="21">
        <v>178.54895999999999</v>
      </c>
      <c r="AH227" s="21">
        <v>175.92862</v>
      </c>
      <c r="AI227" s="21">
        <v>390.98223999999999</v>
      </c>
      <c r="AJ227" s="21">
        <v>386.42784</v>
      </c>
      <c r="AK227" s="21">
        <v>380.87324000000001</v>
      </c>
      <c r="AL227" s="21">
        <v>375.52026000000001</v>
      </c>
      <c r="AM227" s="21">
        <v>628.62109999999996</v>
      </c>
      <c r="AN227" s="21">
        <v>620.40795000000003</v>
      </c>
      <c r="AO227" s="21">
        <v>611.44367999999997</v>
      </c>
      <c r="AP227" s="21">
        <v>602.94206999999994</v>
      </c>
      <c r="AQ227" s="21">
        <v>272.12907000000001</v>
      </c>
      <c r="AR227" s="21">
        <v>269.55628999999999</v>
      </c>
      <c r="AS227" s="21">
        <v>265.71361999999999</v>
      </c>
      <c r="AT227" s="21">
        <v>261.91611</v>
      </c>
      <c r="AU227" s="21">
        <v>589.36968999999999</v>
      </c>
      <c r="AV227" s="21">
        <v>581.64038000000005</v>
      </c>
      <c r="AW227" s="21">
        <v>573.23562000000004</v>
      </c>
      <c r="AX227" s="21">
        <v>565.29134999999997</v>
      </c>
      <c r="AY227" s="21">
        <v>-5448.1765299999997</v>
      </c>
      <c r="AZ227" s="21">
        <v>-5358.9091200000003</v>
      </c>
      <c r="BA227" s="21">
        <v>-5279.4511300000004</v>
      </c>
      <c r="BB227" s="21">
        <v>-5208.6700700000001</v>
      </c>
      <c r="BC227" s="21">
        <v>277.93502000000001</v>
      </c>
      <c r="BD227" s="21">
        <v>282.09523000000002</v>
      </c>
      <c r="BE227" s="21">
        <v>278.71089000000001</v>
      </c>
      <c r="BF227" s="21">
        <v>275.29322999999999</v>
      </c>
      <c r="BG227" s="21">
        <v>30.806090000000001</v>
      </c>
      <c r="BH227" s="21">
        <v>35.601430000000001</v>
      </c>
      <c r="BI227" s="21">
        <v>35.47654</v>
      </c>
      <c r="BJ227" s="21">
        <v>34.509729999999998</v>
      </c>
      <c r="BK227" s="21">
        <v>838.39014999999995</v>
      </c>
      <c r="BL227" s="21">
        <v>828.65268000000003</v>
      </c>
      <c r="BM227" s="21">
        <v>816.77603999999997</v>
      </c>
      <c r="BN227" s="21">
        <v>805.34519</v>
      </c>
      <c r="BO227" s="21">
        <v>8.4120200000000001</v>
      </c>
      <c r="BP227" s="21">
        <v>9.2135099999999994</v>
      </c>
      <c r="BQ227" s="21">
        <v>9.2248800000000006</v>
      </c>
      <c r="BR227" s="21">
        <v>375.39839999999998</v>
      </c>
      <c r="BS227" s="21">
        <v>376.85109999999997</v>
      </c>
      <c r="BT227" s="21">
        <v>371.78908999999999</v>
      </c>
      <c r="BU227" s="21">
        <v>366.95823999999999</v>
      </c>
      <c r="BV227" s="21">
        <v>493.11198999999999</v>
      </c>
      <c r="BW227" s="21">
        <v>492.51240000000001</v>
      </c>
      <c r="BX227" s="21">
        <v>485.43928</v>
      </c>
      <c r="BY227" s="21">
        <v>479.03303</v>
      </c>
      <c r="BZ227" s="21">
        <v>586.18218999999999</v>
      </c>
      <c r="CA227" s="21">
        <v>584.28236000000004</v>
      </c>
      <c r="CB227" s="21">
        <v>575.79444999999998</v>
      </c>
      <c r="CC227" s="21">
        <v>568.17607999999996</v>
      </c>
      <c r="CD227" s="21">
        <v>601.75936000000002</v>
      </c>
      <c r="CE227" s="21">
        <v>599.29619000000002</v>
      </c>
      <c r="CF227" s="21">
        <v>590.63653999999997</v>
      </c>
      <c r="CG227" s="21">
        <v>582.85954000000004</v>
      </c>
      <c r="CH227" s="21">
        <v>623.35906999999997</v>
      </c>
      <c r="CI227" s="21">
        <v>620.74207000000001</v>
      </c>
      <c r="CJ227" s="21">
        <v>611.76415999999995</v>
      </c>
      <c r="CK227" s="21">
        <v>603.70910000000003</v>
      </c>
      <c r="CL227" s="21">
        <v>447.55653000000001</v>
      </c>
      <c r="CM227" s="21">
        <v>447.34341999999998</v>
      </c>
      <c r="CN227" s="21">
        <v>441.08713999999998</v>
      </c>
      <c r="CO227" s="21">
        <v>435.32013999999998</v>
      </c>
      <c r="CP227" s="21">
        <v>512.44979000000001</v>
      </c>
      <c r="CQ227" s="21">
        <v>511.20332999999999</v>
      </c>
      <c r="CR227" s="21">
        <v>503.81806</v>
      </c>
      <c r="CS227" s="21">
        <v>497.15935000000002</v>
      </c>
      <c r="CT227" s="21">
        <v>528.95333000000005</v>
      </c>
      <c r="CU227" s="21">
        <v>526.38931000000002</v>
      </c>
      <c r="CV227" s="21">
        <v>518.62703999999997</v>
      </c>
      <c r="CW227" s="21">
        <v>511.75018</v>
      </c>
      <c r="CX227" s="21">
        <v>228.15115</v>
      </c>
      <c r="CY227" s="21">
        <v>228.01669000000001</v>
      </c>
      <c r="CZ227" s="21">
        <v>224.90574000000001</v>
      </c>
      <c r="DA227" s="21">
        <v>221.48256000000001</v>
      </c>
      <c r="DB227" s="21">
        <v>423.55398000000002</v>
      </c>
      <c r="DC227" s="21">
        <v>423.62583999999998</v>
      </c>
      <c r="DD227" s="21">
        <v>417.64987000000002</v>
      </c>
      <c r="DE227" s="21">
        <v>412.14764000000002</v>
      </c>
      <c r="DF227" s="21">
        <v>465.99605000000003</v>
      </c>
      <c r="DG227" s="21">
        <v>464.07977</v>
      </c>
      <c r="DH227" s="21">
        <v>457.29277000000002</v>
      </c>
      <c r="DI227" s="21">
        <v>451.23539</v>
      </c>
    </row>
    <row r="228" spans="2:113" x14ac:dyDescent="0.25">
      <c r="B228" s="58" t="s">
        <v>359</v>
      </c>
      <c r="C228" s="21">
        <v>38593.669569999998</v>
      </c>
      <c r="D228" s="21">
        <v>37970.022100000002</v>
      </c>
      <c r="E228" s="21">
        <v>37415.790500000003</v>
      </c>
      <c r="F228" s="21">
        <v>36923.170599999998</v>
      </c>
      <c r="G228" s="21">
        <v>77439.643389999997</v>
      </c>
      <c r="H228" s="21">
        <v>76188.289480000007</v>
      </c>
      <c r="I228" s="21">
        <v>75076.176850000003</v>
      </c>
      <c r="J228" s="21">
        <v>74087.737649999995</v>
      </c>
      <c r="K228" s="21">
        <v>75351.051130000007</v>
      </c>
      <c r="L228" s="21">
        <v>74133.456869999995</v>
      </c>
      <c r="M228" s="21">
        <v>73051.351710000003</v>
      </c>
      <c r="N228" s="21">
        <v>72089.499590000007</v>
      </c>
      <c r="O228" s="21">
        <v>753.66619000000003</v>
      </c>
      <c r="P228" s="21">
        <v>740.87942999999996</v>
      </c>
      <c r="Q228" s="21">
        <v>728.89756999999997</v>
      </c>
      <c r="R228" s="21">
        <v>719.42669999999998</v>
      </c>
      <c r="S228" s="21">
        <v>850.55731000000003</v>
      </c>
      <c r="T228" s="21">
        <v>836.30433000000005</v>
      </c>
      <c r="U228" s="21">
        <v>822.79026999999996</v>
      </c>
      <c r="V228" s="21">
        <v>812.05844999999999</v>
      </c>
      <c r="W228" s="21">
        <v>70250.454729999998</v>
      </c>
      <c r="X228" s="21">
        <v>69115.183269999994</v>
      </c>
      <c r="Y228" s="21">
        <v>68106.360480000003</v>
      </c>
      <c r="Z228" s="21">
        <v>67209.665280000001</v>
      </c>
      <c r="AA228" s="21">
        <v>130.29282000000001</v>
      </c>
      <c r="AB228" s="21">
        <v>127.58463</v>
      </c>
      <c r="AC228" s="21">
        <v>125.61082</v>
      </c>
      <c r="AD228" s="21">
        <v>124.10611</v>
      </c>
      <c r="AE228" s="21">
        <v>310.22280999999998</v>
      </c>
      <c r="AF228" s="21">
        <v>304.71762000000001</v>
      </c>
      <c r="AG228" s="21">
        <v>300.16523999999998</v>
      </c>
      <c r="AH228" s="21">
        <v>296.24437</v>
      </c>
      <c r="AI228" s="21">
        <v>554.19656999999995</v>
      </c>
      <c r="AJ228" s="21">
        <v>544.70905000000005</v>
      </c>
      <c r="AK228" s="21">
        <v>536.62802999999997</v>
      </c>
      <c r="AL228" s="21">
        <v>529.49806000000001</v>
      </c>
      <c r="AM228" s="21">
        <v>828.12582999999995</v>
      </c>
      <c r="AN228" s="21">
        <v>814.07556999999997</v>
      </c>
      <c r="AO228" s="21">
        <v>802.02880000000005</v>
      </c>
      <c r="AP228" s="21">
        <v>791.31715999999994</v>
      </c>
      <c r="AQ228" s="21">
        <v>851.74054000000001</v>
      </c>
      <c r="AR228" s="21">
        <v>837.35744</v>
      </c>
      <c r="AS228" s="21">
        <v>824.96477000000004</v>
      </c>
      <c r="AT228" s="21">
        <v>813.93313000000001</v>
      </c>
      <c r="AU228" s="21">
        <v>869.71811000000002</v>
      </c>
      <c r="AV228" s="21">
        <v>855.01319999999998</v>
      </c>
      <c r="AW228" s="21">
        <v>842.37165000000005</v>
      </c>
      <c r="AX228" s="21">
        <v>831.11397999999997</v>
      </c>
      <c r="AY228" s="21">
        <v>1890.4931899999999</v>
      </c>
      <c r="AZ228" s="21">
        <v>1859.5178000000001</v>
      </c>
      <c r="BA228" s="21">
        <v>1831.94623</v>
      </c>
      <c r="BB228" s="21">
        <v>1807.3855100000001</v>
      </c>
      <c r="BC228" s="21">
        <v>492.87373000000002</v>
      </c>
      <c r="BD228" s="21">
        <v>483.60048999999998</v>
      </c>
      <c r="BE228" s="21">
        <v>475.60890999999998</v>
      </c>
      <c r="BF228" s="21">
        <v>469.64893000000001</v>
      </c>
      <c r="BG228" s="21">
        <v>64.547970000000007</v>
      </c>
      <c r="BH228" s="21">
        <v>62.340960000000003</v>
      </c>
      <c r="BI228" s="21">
        <v>61.224339999999998</v>
      </c>
      <c r="BJ228" s="21">
        <v>60.795160000000003</v>
      </c>
      <c r="BK228" s="21">
        <v>1165.8607400000001</v>
      </c>
      <c r="BL228" s="21">
        <v>1145.8334600000001</v>
      </c>
      <c r="BM228" s="21">
        <v>1128.8406600000001</v>
      </c>
      <c r="BN228" s="21">
        <v>1113.8765599999999</v>
      </c>
      <c r="BO228" s="21">
        <v>-1.1259600000000001</v>
      </c>
      <c r="BP228" s="21">
        <v>-1.37879</v>
      </c>
      <c r="BQ228" s="21">
        <v>-0.95581000000000005</v>
      </c>
      <c r="BR228" s="21">
        <v>624.73080000000004</v>
      </c>
      <c r="BS228" s="21">
        <v>613.72131000000002</v>
      </c>
      <c r="BT228" s="21">
        <v>603.70941000000005</v>
      </c>
      <c r="BU228" s="21">
        <v>595.95672000000002</v>
      </c>
      <c r="BV228" s="21">
        <v>750.75465999999994</v>
      </c>
      <c r="BW228" s="21">
        <v>737.89377000000002</v>
      </c>
      <c r="BX228" s="21">
        <v>725.94024000000002</v>
      </c>
      <c r="BY228" s="21">
        <v>716.53769999999997</v>
      </c>
      <c r="BZ228" s="21">
        <v>837.41006000000004</v>
      </c>
      <c r="CA228" s="21">
        <v>823.21090000000004</v>
      </c>
      <c r="CB228" s="21">
        <v>809.89315999999997</v>
      </c>
      <c r="CC228" s="21">
        <v>799.36902999999995</v>
      </c>
      <c r="CD228" s="21">
        <v>856.22068000000002</v>
      </c>
      <c r="CE228" s="21">
        <v>841.80195000000003</v>
      </c>
      <c r="CF228" s="21">
        <v>828.18259999999998</v>
      </c>
      <c r="CG228" s="21">
        <v>817.39000999999996</v>
      </c>
      <c r="CH228" s="21">
        <v>895.57330000000002</v>
      </c>
      <c r="CI228" s="21">
        <v>880.51999000000001</v>
      </c>
      <c r="CJ228" s="21">
        <v>866.279</v>
      </c>
      <c r="CK228" s="21">
        <v>854.98360000000002</v>
      </c>
      <c r="CL228" s="21">
        <v>885.86105999999995</v>
      </c>
      <c r="CM228" s="21">
        <v>871.00858000000005</v>
      </c>
      <c r="CN228" s="21">
        <v>856.92777000000001</v>
      </c>
      <c r="CO228" s="21">
        <v>845.74548000000004</v>
      </c>
      <c r="CP228" s="21">
        <v>889.00910999999996</v>
      </c>
      <c r="CQ228" s="21">
        <v>874.12435000000005</v>
      </c>
      <c r="CR228" s="21">
        <v>860.01363000000003</v>
      </c>
      <c r="CS228" s="21">
        <v>848.79331000000002</v>
      </c>
      <c r="CT228" s="21">
        <v>741.62816999999995</v>
      </c>
      <c r="CU228" s="21">
        <v>729.20950000000005</v>
      </c>
      <c r="CV228" s="21">
        <v>717.43993999999998</v>
      </c>
      <c r="CW228" s="21">
        <v>708.07799</v>
      </c>
      <c r="CX228" s="21">
        <v>400.52012999999999</v>
      </c>
      <c r="CY228" s="21">
        <v>393.17216999999999</v>
      </c>
      <c r="CZ228" s="21">
        <v>387.25619</v>
      </c>
      <c r="DA228" s="21">
        <v>382.28183999999999</v>
      </c>
      <c r="DB228" s="21">
        <v>667.38986999999997</v>
      </c>
      <c r="DC228" s="21">
        <v>655.87571000000003</v>
      </c>
      <c r="DD228" s="21">
        <v>645.23148000000003</v>
      </c>
      <c r="DE228" s="21">
        <v>636.89247</v>
      </c>
      <c r="DF228" s="21">
        <v>722.14117999999996</v>
      </c>
      <c r="DG228" s="21">
        <v>710.08295999999996</v>
      </c>
      <c r="DH228" s="21">
        <v>698.62462000000005</v>
      </c>
      <c r="DI228" s="21">
        <v>689.50120000000004</v>
      </c>
    </row>
    <row r="229" spans="2:113" x14ac:dyDescent="0.25">
      <c r="B229" s="58" t="s">
        <v>360</v>
      </c>
      <c r="C229" s="21">
        <v>4338.8506900000002</v>
      </c>
      <c r="D229" s="21">
        <v>4268.7378099999996</v>
      </c>
      <c r="E229" s="21">
        <v>4206.4289399999998</v>
      </c>
      <c r="F229" s="21">
        <v>4151.0466900000001</v>
      </c>
      <c r="G229" s="21">
        <v>7360.34807</v>
      </c>
      <c r="H229" s="21">
        <v>7241.4115700000002</v>
      </c>
      <c r="I229" s="21">
        <v>7135.7094299999999</v>
      </c>
      <c r="J229" s="21">
        <v>7041.76199</v>
      </c>
      <c r="K229" s="21">
        <v>7078.8950299999997</v>
      </c>
      <c r="L229" s="21">
        <v>6964.5074800000002</v>
      </c>
      <c r="M229" s="21">
        <v>6862.8485300000002</v>
      </c>
      <c r="N229" s="21">
        <v>6772.4868200000001</v>
      </c>
      <c r="O229" s="21">
        <v>56.279890000000002</v>
      </c>
      <c r="P229" s="21">
        <v>55.410539999999997</v>
      </c>
      <c r="Q229" s="21">
        <v>54.529780000000002</v>
      </c>
      <c r="R229" s="21">
        <v>53.797330000000002</v>
      </c>
      <c r="S229" s="21">
        <v>97.110870000000006</v>
      </c>
      <c r="T229" s="21">
        <v>95.622159999999994</v>
      </c>
      <c r="U229" s="21">
        <v>94.102339999999998</v>
      </c>
      <c r="V229" s="21">
        <v>92.838030000000003</v>
      </c>
      <c r="W229" s="21">
        <v>7553.4076800000003</v>
      </c>
      <c r="X229" s="21">
        <v>7431.34202</v>
      </c>
      <c r="Y229" s="21">
        <v>7322.8722600000001</v>
      </c>
      <c r="Z229" s="21">
        <v>7226.4585900000002</v>
      </c>
      <c r="AA229" s="21">
        <v>0.40761999999999998</v>
      </c>
      <c r="AB229" s="21">
        <v>0.39455000000000001</v>
      </c>
      <c r="AC229" s="21">
        <v>0.38797999999999999</v>
      </c>
      <c r="AD229" s="21">
        <v>0.38356000000000001</v>
      </c>
      <c r="AE229" s="21">
        <v>22.48761</v>
      </c>
      <c r="AF229" s="21">
        <v>22.114190000000001</v>
      </c>
      <c r="AG229" s="21">
        <v>21.78839</v>
      </c>
      <c r="AH229" s="21">
        <v>21.493849999999998</v>
      </c>
      <c r="AI229" s="21">
        <v>39.58034</v>
      </c>
      <c r="AJ229" s="21">
        <v>38.926920000000003</v>
      </c>
      <c r="AK229" s="21">
        <v>38.353749999999998</v>
      </c>
      <c r="AL229" s="21">
        <v>37.834769999999999</v>
      </c>
      <c r="AM229" s="21">
        <v>22.821280000000002</v>
      </c>
      <c r="AN229" s="21">
        <v>22.441569999999999</v>
      </c>
      <c r="AO229" s="21">
        <v>22.111039999999999</v>
      </c>
      <c r="AP229" s="21">
        <v>21.812049999999999</v>
      </c>
      <c r="AQ229" s="21">
        <v>416.78710000000001</v>
      </c>
      <c r="AR229" s="21">
        <v>409.94511999999997</v>
      </c>
      <c r="AS229" s="21">
        <v>403.91106000000002</v>
      </c>
      <c r="AT229" s="21">
        <v>398.44027</v>
      </c>
      <c r="AU229" s="21">
        <v>-10.03267</v>
      </c>
      <c r="AV229" s="21">
        <v>-9.8725500000000004</v>
      </c>
      <c r="AW229" s="21">
        <v>-9.7279999999999998</v>
      </c>
      <c r="AX229" s="21">
        <v>-9.5956600000000005</v>
      </c>
      <c r="AY229" s="21">
        <v>211.41947999999999</v>
      </c>
      <c r="AZ229" s="21">
        <v>207.95541</v>
      </c>
      <c r="BA229" s="21">
        <v>204.87200000000001</v>
      </c>
      <c r="BB229" s="21">
        <v>202.12530000000001</v>
      </c>
      <c r="BC229" s="21">
        <v>21.157730000000001</v>
      </c>
      <c r="BD229" s="21">
        <v>20.81681</v>
      </c>
      <c r="BE229" s="21">
        <v>20.485810000000001</v>
      </c>
      <c r="BF229" s="21">
        <v>20.211030000000001</v>
      </c>
      <c r="BG229" s="21">
        <v>1.2616700000000001</v>
      </c>
      <c r="BH229" s="21">
        <v>1.22824</v>
      </c>
      <c r="BI229" s="21">
        <v>1.20862</v>
      </c>
      <c r="BJ229" s="21">
        <v>1.194</v>
      </c>
      <c r="BK229" s="21">
        <v>105.13557</v>
      </c>
      <c r="BL229" s="21">
        <v>103.39858</v>
      </c>
      <c r="BM229" s="21">
        <v>101.87772</v>
      </c>
      <c r="BN229" s="21">
        <v>100.50121</v>
      </c>
      <c r="BO229" s="21">
        <v>-2.1049999999999999E-2</v>
      </c>
      <c r="BP229" s="21">
        <v>-2.0889999999999999E-2</v>
      </c>
      <c r="BQ229" s="21">
        <v>-2.0080000000000001E-2</v>
      </c>
      <c r="BR229" s="21">
        <v>37.487729999999999</v>
      </c>
      <c r="BS229" s="21">
        <v>36.901530000000001</v>
      </c>
      <c r="BT229" s="21">
        <v>36.314920000000001</v>
      </c>
      <c r="BU229" s="21">
        <v>35.82732</v>
      </c>
      <c r="BV229" s="21">
        <v>40.058190000000003</v>
      </c>
      <c r="BW229" s="21">
        <v>39.43356</v>
      </c>
      <c r="BX229" s="21">
        <v>38.806699999999999</v>
      </c>
      <c r="BY229" s="21">
        <v>38.285600000000002</v>
      </c>
      <c r="BZ229" s="21">
        <v>80.904489999999996</v>
      </c>
      <c r="CA229" s="21">
        <v>79.659940000000006</v>
      </c>
      <c r="CB229" s="21">
        <v>78.393789999999996</v>
      </c>
      <c r="CC229" s="21">
        <v>77.340649999999997</v>
      </c>
      <c r="CD229" s="21">
        <v>80.146140000000003</v>
      </c>
      <c r="CE229" s="21">
        <v>78.91404</v>
      </c>
      <c r="CF229" s="21">
        <v>77.659760000000006</v>
      </c>
      <c r="CG229" s="21">
        <v>76.61645</v>
      </c>
      <c r="CH229" s="21">
        <v>-28.98236</v>
      </c>
      <c r="CI229" s="21">
        <v>-28.559370000000001</v>
      </c>
      <c r="CJ229" s="21">
        <v>-28.105630000000001</v>
      </c>
      <c r="CK229" s="21">
        <v>-27.727450000000001</v>
      </c>
      <c r="CL229" s="21">
        <v>211.83600999999999</v>
      </c>
      <c r="CM229" s="21">
        <v>208.60633000000001</v>
      </c>
      <c r="CN229" s="21">
        <v>205.29092</v>
      </c>
      <c r="CO229" s="21">
        <v>202.53224</v>
      </c>
      <c r="CP229" s="21">
        <v>129.92839000000001</v>
      </c>
      <c r="CQ229" s="21">
        <v>127.94128000000001</v>
      </c>
      <c r="CR229" s="21">
        <v>125.90782</v>
      </c>
      <c r="CS229" s="21">
        <v>124.21606</v>
      </c>
      <c r="CT229" s="21">
        <v>78.962720000000004</v>
      </c>
      <c r="CU229" s="21">
        <v>77.751410000000007</v>
      </c>
      <c r="CV229" s="21">
        <v>76.515619999999998</v>
      </c>
      <c r="CW229" s="21">
        <v>75.487620000000007</v>
      </c>
      <c r="CX229" s="21">
        <v>23.473379999999999</v>
      </c>
      <c r="CY229" s="21">
        <v>23.07967</v>
      </c>
      <c r="CZ229" s="21">
        <v>22.739039999999999</v>
      </c>
      <c r="DA229" s="21">
        <v>22.432179999999999</v>
      </c>
      <c r="DB229" s="21">
        <v>35.298580000000001</v>
      </c>
      <c r="DC229" s="21">
        <v>34.747079999999997</v>
      </c>
      <c r="DD229" s="21">
        <v>34.194719999999997</v>
      </c>
      <c r="DE229" s="21">
        <v>33.735579999999999</v>
      </c>
      <c r="DF229" s="21">
        <v>-7.4551100000000003</v>
      </c>
      <c r="DG229" s="21">
        <v>-7.3546800000000001</v>
      </c>
      <c r="DH229" s="21">
        <v>-7.2379100000000003</v>
      </c>
      <c r="DI229" s="21">
        <v>-7.1402900000000002</v>
      </c>
    </row>
    <row r="230" spans="2:113" x14ac:dyDescent="0.25">
      <c r="B230" s="58" t="s">
        <v>361</v>
      </c>
      <c r="C230" s="21">
        <v>23561.900870000001</v>
      </c>
      <c r="D230" s="21">
        <v>23181.156559999999</v>
      </c>
      <c r="E230" s="21">
        <v>22842.79148</v>
      </c>
      <c r="F230" s="21">
        <v>22542.041089999999</v>
      </c>
      <c r="G230" s="21">
        <v>47643.504849999998</v>
      </c>
      <c r="H230" s="21">
        <v>46873.62932</v>
      </c>
      <c r="I230" s="21">
        <v>46189.41977</v>
      </c>
      <c r="J230" s="21">
        <v>45581.298329999998</v>
      </c>
      <c r="K230" s="21">
        <v>42916.99566</v>
      </c>
      <c r="L230" s="21">
        <v>42223.501850000001</v>
      </c>
      <c r="M230" s="21">
        <v>41607.177300000003</v>
      </c>
      <c r="N230" s="21">
        <v>41059.344160000001</v>
      </c>
      <c r="O230" s="21">
        <v>484.44322</v>
      </c>
      <c r="P230" s="21">
        <v>477.09273000000002</v>
      </c>
      <c r="Q230" s="21">
        <v>469.73804000000001</v>
      </c>
      <c r="R230" s="21">
        <v>462.98457000000002</v>
      </c>
      <c r="S230" s="21">
        <v>512.55547000000001</v>
      </c>
      <c r="T230" s="21">
        <v>504.77850999999998</v>
      </c>
      <c r="U230" s="21">
        <v>496.99525</v>
      </c>
      <c r="V230" s="21">
        <v>489.87446999999997</v>
      </c>
      <c r="W230" s="21">
        <v>40389.145819999998</v>
      </c>
      <c r="X230" s="21">
        <v>39736.443370000001</v>
      </c>
      <c r="Y230" s="21">
        <v>39156.440130000003</v>
      </c>
      <c r="Z230" s="21">
        <v>38640.902499999997</v>
      </c>
      <c r="AA230" s="21">
        <v>68.788070000000005</v>
      </c>
      <c r="AB230" s="21">
        <v>67.661339999999996</v>
      </c>
      <c r="AC230" s="21">
        <v>66.789649999999995</v>
      </c>
      <c r="AD230" s="21">
        <v>65.669300000000007</v>
      </c>
      <c r="AE230" s="21">
        <v>216.74144000000001</v>
      </c>
      <c r="AF230" s="21">
        <v>213.18876</v>
      </c>
      <c r="AG230" s="21">
        <v>210.14357000000001</v>
      </c>
      <c r="AH230" s="21">
        <v>207.13866999999999</v>
      </c>
      <c r="AI230" s="21">
        <v>362.47933999999998</v>
      </c>
      <c r="AJ230" s="21">
        <v>356.53748999999999</v>
      </c>
      <c r="AK230" s="21">
        <v>351.37855000000002</v>
      </c>
      <c r="AL230" s="21">
        <v>346.46690000000001</v>
      </c>
      <c r="AM230" s="21">
        <v>496.56518</v>
      </c>
      <c r="AN230" s="21">
        <v>488.41503</v>
      </c>
      <c r="AO230" s="21">
        <v>481.33247999999998</v>
      </c>
      <c r="AP230" s="21">
        <v>474.63693999999998</v>
      </c>
      <c r="AQ230" s="21">
        <v>446.44592999999998</v>
      </c>
      <c r="AR230" s="21">
        <v>439.12317999999999</v>
      </c>
      <c r="AS230" s="21">
        <v>432.74856</v>
      </c>
      <c r="AT230" s="21">
        <v>426.73090000000002</v>
      </c>
      <c r="AU230" s="21">
        <v>402.38720999999998</v>
      </c>
      <c r="AV230" s="21">
        <v>395.78120000000001</v>
      </c>
      <c r="AW230" s="21">
        <v>390.05401000000001</v>
      </c>
      <c r="AX230" s="21">
        <v>384.61480999999998</v>
      </c>
      <c r="AY230" s="21">
        <v>-515.29127000000005</v>
      </c>
      <c r="AZ230" s="21">
        <v>-506.84831000000003</v>
      </c>
      <c r="BA230" s="21">
        <v>-499.33312999999998</v>
      </c>
      <c r="BB230" s="21">
        <v>-492.63862999999998</v>
      </c>
      <c r="BC230" s="21">
        <v>333.29984000000002</v>
      </c>
      <c r="BD230" s="21">
        <v>328.25148000000002</v>
      </c>
      <c r="BE230" s="21">
        <v>323.34530000000001</v>
      </c>
      <c r="BF230" s="21">
        <v>318.43311</v>
      </c>
      <c r="BG230" s="21">
        <v>11.012560000000001</v>
      </c>
      <c r="BH230" s="21">
        <v>10.837580000000001</v>
      </c>
      <c r="BI230" s="21">
        <v>10.92751</v>
      </c>
      <c r="BJ230" s="21">
        <v>10.346399999999999</v>
      </c>
      <c r="BK230" s="21">
        <v>738.85938999999996</v>
      </c>
      <c r="BL230" s="21">
        <v>726.72438999999997</v>
      </c>
      <c r="BM230" s="21">
        <v>716.23252000000002</v>
      </c>
      <c r="BN230" s="21">
        <v>706.21734000000004</v>
      </c>
      <c r="BO230" s="21">
        <v>-2.8559999999999999E-2</v>
      </c>
      <c r="BP230" s="21">
        <v>0.25731999999999999</v>
      </c>
      <c r="BQ230" s="21">
        <v>-0.29482000000000003</v>
      </c>
      <c r="BR230" s="21">
        <v>427.26929999999999</v>
      </c>
      <c r="BS230" s="21">
        <v>420.78730999999999</v>
      </c>
      <c r="BT230" s="21">
        <v>414.36196999999999</v>
      </c>
      <c r="BU230" s="21">
        <v>408.29982999999999</v>
      </c>
      <c r="BV230" s="21">
        <v>501.92516999999998</v>
      </c>
      <c r="BW230" s="21">
        <v>494.30934000000002</v>
      </c>
      <c r="BX230" s="21">
        <v>486.70625000000001</v>
      </c>
      <c r="BY230" s="21">
        <v>479.68583999999998</v>
      </c>
      <c r="BZ230" s="21">
        <v>520.17759000000001</v>
      </c>
      <c r="CA230" s="21">
        <v>512.28485000000001</v>
      </c>
      <c r="CB230" s="21">
        <v>504.39285999999998</v>
      </c>
      <c r="CC230" s="21">
        <v>497.12594999999999</v>
      </c>
      <c r="CD230" s="21">
        <v>530.02826000000005</v>
      </c>
      <c r="CE230" s="21">
        <v>521.98760000000004</v>
      </c>
      <c r="CF230" s="21">
        <v>513.93596000000002</v>
      </c>
      <c r="CG230" s="21">
        <v>506.56711999999999</v>
      </c>
      <c r="CH230" s="21">
        <v>547.67511000000002</v>
      </c>
      <c r="CI230" s="21">
        <v>539.36679000000004</v>
      </c>
      <c r="CJ230" s="21">
        <v>531.04530999999997</v>
      </c>
      <c r="CK230" s="21">
        <v>523.43388000000004</v>
      </c>
      <c r="CL230" s="21">
        <v>522.91867000000002</v>
      </c>
      <c r="CM230" s="21">
        <v>514.98591999999996</v>
      </c>
      <c r="CN230" s="21">
        <v>507.04271</v>
      </c>
      <c r="CO230" s="21">
        <v>499.77114</v>
      </c>
      <c r="CP230" s="21">
        <v>510.21645000000001</v>
      </c>
      <c r="CQ230" s="21">
        <v>502.47492</v>
      </c>
      <c r="CR230" s="21">
        <v>494.72208000000001</v>
      </c>
      <c r="CS230" s="21">
        <v>487.61606999999998</v>
      </c>
      <c r="CT230" s="21">
        <v>455.75936000000002</v>
      </c>
      <c r="CU230" s="21">
        <v>448.8442</v>
      </c>
      <c r="CV230" s="21">
        <v>441.91122999999999</v>
      </c>
      <c r="CW230" s="21">
        <v>435.59296999999998</v>
      </c>
      <c r="CX230" s="21">
        <v>279.19772</v>
      </c>
      <c r="CY230" s="21">
        <v>274.62103999999999</v>
      </c>
      <c r="CZ230" s="21">
        <v>270.74862999999999</v>
      </c>
      <c r="DA230" s="21">
        <v>266.78561000000002</v>
      </c>
      <c r="DB230" s="21">
        <v>453.59116999999998</v>
      </c>
      <c r="DC230" s="21">
        <v>446.70866000000001</v>
      </c>
      <c r="DD230" s="21">
        <v>439.84231</v>
      </c>
      <c r="DE230" s="21">
        <v>433.48032999999998</v>
      </c>
      <c r="DF230" s="21">
        <v>435.29156999999998</v>
      </c>
      <c r="DG230" s="21">
        <v>428.68698000000001</v>
      </c>
      <c r="DH230" s="21">
        <v>422.05801000000002</v>
      </c>
      <c r="DI230" s="21">
        <v>416.02604000000002</v>
      </c>
    </row>
    <row r="231" spans="2:113" x14ac:dyDescent="0.25">
      <c r="B231" s="58" t="s">
        <v>362</v>
      </c>
      <c r="C231" s="21">
        <v>18472.680540000001</v>
      </c>
      <c r="D231" s="21">
        <v>18174.174579999999</v>
      </c>
      <c r="E231" s="21">
        <v>17908.894199999999</v>
      </c>
      <c r="F231" s="21">
        <v>17673.10398</v>
      </c>
      <c r="G231" s="21">
        <v>29302.020390000001</v>
      </c>
      <c r="H231" s="21">
        <v>28828.52651</v>
      </c>
      <c r="I231" s="21">
        <v>28407.71947</v>
      </c>
      <c r="J231" s="21">
        <v>28033.708640000001</v>
      </c>
      <c r="K231" s="21">
        <v>23986.57762</v>
      </c>
      <c r="L231" s="21">
        <v>23598.979589999999</v>
      </c>
      <c r="M231" s="21">
        <v>23254.51194</v>
      </c>
      <c r="N231" s="21">
        <v>22948.324560000001</v>
      </c>
      <c r="O231" s="21">
        <v>161.13691</v>
      </c>
      <c r="P231" s="21">
        <v>199.55352999999999</v>
      </c>
      <c r="Q231" s="21">
        <v>216.90273999999999</v>
      </c>
      <c r="R231" s="21">
        <v>223.49771000000001</v>
      </c>
      <c r="S231" s="21">
        <v>173.37559999999999</v>
      </c>
      <c r="T231" s="21">
        <v>211.45401000000001</v>
      </c>
      <c r="U231" s="21">
        <v>229.08514</v>
      </c>
      <c r="V231" s="21">
        <v>235.53581</v>
      </c>
      <c r="W231" s="21">
        <v>23159.765019999999</v>
      </c>
      <c r="X231" s="21">
        <v>22785.495269999999</v>
      </c>
      <c r="Y231" s="21">
        <v>22452.912380000002</v>
      </c>
      <c r="Z231" s="21">
        <v>22157.29508</v>
      </c>
      <c r="AA231" s="21">
        <v>21.568480000000001</v>
      </c>
      <c r="AB231" s="21">
        <v>38.223550000000003</v>
      </c>
      <c r="AC231" s="21">
        <v>45.971260000000001</v>
      </c>
      <c r="AD231" s="21">
        <v>49.758679999999998</v>
      </c>
      <c r="AE231" s="21">
        <v>107.79455</v>
      </c>
      <c r="AF231" s="21">
        <v>118.50621</v>
      </c>
      <c r="AG231" s="21">
        <v>122.88491999999999</v>
      </c>
      <c r="AH231" s="21">
        <v>124.45755</v>
      </c>
      <c r="AI231" s="21">
        <v>139.68188000000001</v>
      </c>
      <c r="AJ231" s="21">
        <v>149.33283</v>
      </c>
      <c r="AK231" s="21">
        <v>152.97574</v>
      </c>
      <c r="AL231" s="21">
        <v>154.00479000000001</v>
      </c>
      <c r="AM231" s="21">
        <v>178.03532000000001</v>
      </c>
      <c r="AN231" s="21">
        <v>188.63141999999999</v>
      </c>
      <c r="AO231" s="21">
        <v>192.46548999999999</v>
      </c>
      <c r="AP231" s="21">
        <v>193.37664000000001</v>
      </c>
      <c r="AQ231" s="21">
        <v>125.40604999999999</v>
      </c>
      <c r="AR231" s="21">
        <v>135.52987999999999</v>
      </c>
      <c r="AS231" s="21">
        <v>139.52914999999999</v>
      </c>
      <c r="AT231" s="21">
        <v>140.81872000000001</v>
      </c>
      <c r="AU231" s="21">
        <v>38.335790000000003</v>
      </c>
      <c r="AV231" s="21">
        <v>50.144329999999997</v>
      </c>
      <c r="AW231" s="21">
        <v>55.52805</v>
      </c>
      <c r="AX231" s="21">
        <v>58.02317</v>
      </c>
      <c r="AY231" s="21">
        <v>1043.81621</v>
      </c>
      <c r="AZ231" s="21">
        <v>1026.7134699999999</v>
      </c>
      <c r="BA231" s="21">
        <v>1011.49011</v>
      </c>
      <c r="BB231" s="21">
        <v>997.92916000000002</v>
      </c>
      <c r="BC231" s="21">
        <v>133.73437999999999</v>
      </c>
      <c r="BD231" s="21">
        <v>184.97488999999999</v>
      </c>
      <c r="BE231" s="21">
        <v>209.19586000000001</v>
      </c>
      <c r="BF231" s="21">
        <v>218.79557</v>
      </c>
      <c r="BG231" s="21">
        <v>9.0762199999999993</v>
      </c>
      <c r="BH231" s="21">
        <v>42.820520000000002</v>
      </c>
      <c r="BI231" s="21">
        <v>59.064480000000003</v>
      </c>
      <c r="BJ231" s="21">
        <v>67.199029999999993</v>
      </c>
      <c r="BK231" s="21">
        <v>257.03066999999999</v>
      </c>
      <c r="BL231" s="21">
        <v>278.62218000000001</v>
      </c>
      <c r="BM231" s="21">
        <v>287.30202000000003</v>
      </c>
      <c r="BN231" s="21">
        <v>290.16701</v>
      </c>
      <c r="BO231" s="21">
        <v>66.697689999999994</v>
      </c>
      <c r="BP231" s="21">
        <v>91.306169999999995</v>
      </c>
      <c r="BQ231" s="21">
        <v>101.97906999999999</v>
      </c>
      <c r="BR231" s="21">
        <v>178.59133</v>
      </c>
      <c r="BS231" s="21">
        <v>221.97337999999999</v>
      </c>
      <c r="BT231" s="21">
        <v>241.34273999999999</v>
      </c>
      <c r="BU231" s="21">
        <v>248.78202999999999</v>
      </c>
      <c r="BV231" s="21">
        <v>192.54906</v>
      </c>
      <c r="BW231" s="21">
        <v>234.10299000000001</v>
      </c>
      <c r="BX231" s="21">
        <v>252.89421999999999</v>
      </c>
      <c r="BY231" s="21">
        <v>259.85027000000002</v>
      </c>
      <c r="BZ231" s="21">
        <v>155.76227</v>
      </c>
      <c r="CA231" s="21">
        <v>198.53367</v>
      </c>
      <c r="CB231" s="21">
        <v>217.9032</v>
      </c>
      <c r="CC231" s="21">
        <v>225.51410000000001</v>
      </c>
      <c r="CD231" s="21">
        <v>169.79478</v>
      </c>
      <c r="CE231" s="21">
        <v>210.05741</v>
      </c>
      <c r="CF231" s="21">
        <v>228.01333</v>
      </c>
      <c r="CG231" s="21">
        <v>234.93572</v>
      </c>
      <c r="CH231" s="21">
        <v>193.01892000000001</v>
      </c>
      <c r="CI231" s="21">
        <v>234.0471</v>
      </c>
      <c r="CJ231" s="21">
        <v>252.18086</v>
      </c>
      <c r="CK231" s="21">
        <v>259.05417</v>
      </c>
      <c r="CL231" s="21">
        <v>168.33126999999999</v>
      </c>
      <c r="CM231" s="21">
        <v>208.10839999999999</v>
      </c>
      <c r="CN231" s="21">
        <v>225.84723</v>
      </c>
      <c r="CO231" s="21">
        <v>232.69945000000001</v>
      </c>
      <c r="CP231" s="21">
        <v>146.58803</v>
      </c>
      <c r="CQ231" s="21">
        <v>186.51405</v>
      </c>
      <c r="CR231" s="21">
        <v>204.59551999999999</v>
      </c>
      <c r="CS231" s="21">
        <v>211.71459999999999</v>
      </c>
      <c r="CT231" s="21">
        <v>136.54053999999999</v>
      </c>
      <c r="CU231" s="21">
        <v>169.68476000000001</v>
      </c>
      <c r="CV231" s="21">
        <v>184.79543000000001</v>
      </c>
      <c r="CW231" s="21">
        <v>190.49493000000001</v>
      </c>
      <c r="CX231" s="21">
        <v>135.29785999999999</v>
      </c>
      <c r="CY231" s="21">
        <v>156.3289</v>
      </c>
      <c r="CZ231" s="21">
        <v>165.45017000000001</v>
      </c>
      <c r="DA231" s="21">
        <v>169.25753</v>
      </c>
      <c r="DB231" s="21">
        <v>183.54619</v>
      </c>
      <c r="DC231" s="21">
        <v>222.77811</v>
      </c>
      <c r="DD231" s="21">
        <v>240.17787999999999</v>
      </c>
      <c r="DE231" s="21">
        <v>246.68959000000001</v>
      </c>
      <c r="DF231" s="21">
        <v>152.38629</v>
      </c>
      <c r="DG231" s="21">
        <v>183.33628999999999</v>
      </c>
      <c r="DH231" s="21">
        <v>197.02128999999999</v>
      </c>
      <c r="DI231" s="21">
        <v>202.13812999999999</v>
      </c>
    </row>
    <row r="232" spans="2:113" x14ac:dyDescent="0.25">
      <c r="B232" s="58" t="s">
        <v>363</v>
      </c>
      <c r="C232" s="21">
        <v>-11949.32739</v>
      </c>
      <c r="D232" s="21">
        <v>-11756.23438</v>
      </c>
      <c r="E232" s="21">
        <v>-11584.633830000001</v>
      </c>
      <c r="F232" s="21">
        <v>-11432.10943</v>
      </c>
      <c r="G232" s="21">
        <v>-46413.067080000001</v>
      </c>
      <c r="H232" s="21">
        <v>-45663.074310000004</v>
      </c>
      <c r="I232" s="21">
        <v>-44996.535100000001</v>
      </c>
      <c r="J232" s="21">
        <v>-44404.11896</v>
      </c>
      <c r="K232" s="21">
        <v>-53991.01715</v>
      </c>
      <c r="L232" s="21">
        <v>-53118.578719999998</v>
      </c>
      <c r="M232" s="21">
        <v>-52343.221810000003</v>
      </c>
      <c r="N232" s="21">
        <v>-51654.02938</v>
      </c>
      <c r="O232" s="21">
        <v>-774.18841999999995</v>
      </c>
      <c r="P232" s="21">
        <v>-724.38049000000001</v>
      </c>
      <c r="Q232" s="21">
        <v>-692.69</v>
      </c>
      <c r="R232" s="21">
        <v>-673.87931000000003</v>
      </c>
      <c r="S232" s="21">
        <v>-935.92258000000004</v>
      </c>
      <c r="T232" s="21">
        <v>-883.88648000000001</v>
      </c>
      <c r="U232" s="21">
        <v>-849.22938999999997</v>
      </c>
      <c r="V232" s="21">
        <v>-828.31461999999999</v>
      </c>
      <c r="W232" s="21">
        <v>-47417.897019999997</v>
      </c>
      <c r="X232" s="21">
        <v>-46651.607530000001</v>
      </c>
      <c r="Y232" s="21">
        <v>-45970.668799999999</v>
      </c>
      <c r="Z232" s="21">
        <v>-45365.414349999999</v>
      </c>
      <c r="AA232" s="21">
        <v>-101.32135</v>
      </c>
      <c r="AB232" s="21">
        <v>-83.670919999999995</v>
      </c>
      <c r="AC232" s="21">
        <v>-74.20147</v>
      </c>
      <c r="AD232" s="21">
        <v>-68.774230000000003</v>
      </c>
      <c r="AE232" s="21">
        <v>-277.85458999999997</v>
      </c>
      <c r="AF232" s="21">
        <v>-261.59741000000002</v>
      </c>
      <c r="AG232" s="21">
        <v>-251.69577000000001</v>
      </c>
      <c r="AH232" s="21">
        <v>-245.04862</v>
      </c>
      <c r="AI232" s="21">
        <v>-566.49657999999999</v>
      </c>
      <c r="AJ232" s="21">
        <v>-546.04447000000005</v>
      </c>
      <c r="AK232" s="21">
        <v>-532.25287000000003</v>
      </c>
      <c r="AL232" s="21">
        <v>-521.95001000000002</v>
      </c>
      <c r="AM232" s="21">
        <v>-872.60594000000003</v>
      </c>
      <c r="AN232" s="21">
        <v>-845.66565000000003</v>
      </c>
      <c r="AO232" s="21">
        <v>-826.72892999999999</v>
      </c>
      <c r="AP232" s="21">
        <v>-812.02085999999997</v>
      </c>
      <c r="AQ232" s="21">
        <v>-934.64139</v>
      </c>
      <c r="AR232" s="21">
        <v>-907.95291999999995</v>
      </c>
      <c r="AS232" s="21">
        <v>-888.69640000000004</v>
      </c>
      <c r="AT232" s="21">
        <v>-873.49622999999997</v>
      </c>
      <c r="AU232" s="21">
        <v>-1219.4702400000001</v>
      </c>
      <c r="AV232" s="21">
        <v>-1187.8628799999999</v>
      </c>
      <c r="AW232" s="21">
        <v>-1164.39029</v>
      </c>
      <c r="AX232" s="21">
        <v>-1145.4007799999999</v>
      </c>
      <c r="AY232" s="21">
        <v>1559.3320200000001</v>
      </c>
      <c r="AZ232" s="21">
        <v>1533.7826399999999</v>
      </c>
      <c r="BA232" s="21">
        <v>1511.0408299999999</v>
      </c>
      <c r="BB232" s="21">
        <v>1490.7824599999999</v>
      </c>
      <c r="BC232" s="21">
        <v>-457.38044000000002</v>
      </c>
      <c r="BD232" s="21">
        <v>-400.48327999999998</v>
      </c>
      <c r="BE232" s="21">
        <v>-367.23500000000001</v>
      </c>
      <c r="BF232" s="21">
        <v>-349.82488999999998</v>
      </c>
      <c r="BG232" s="21">
        <v>-32.610939999999999</v>
      </c>
      <c r="BH232" s="21">
        <v>-0.18398999999999999</v>
      </c>
      <c r="BI232" s="21">
        <v>16.560739999999999</v>
      </c>
      <c r="BJ232" s="21">
        <v>25.30105</v>
      </c>
      <c r="BK232" s="21">
        <v>-1221.1068299999999</v>
      </c>
      <c r="BL232" s="21">
        <v>-1176.8986399999999</v>
      </c>
      <c r="BM232" s="21">
        <v>-1146.9979599999999</v>
      </c>
      <c r="BN232" s="21">
        <v>-1124.75071</v>
      </c>
      <c r="BO232" s="21">
        <v>62.001559999999998</v>
      </c>
      <c r="BP232" s="21">
        <v>86.550979999999996</v>
      </c>
      <c r="BQ232" s="21">
        <v>97.40692</v>
      </c>
      <c r="BR232" s="21">
        <v>-585.01178000000004</v>
      </c>
      <c r="BS232" s="21">
        <v>-533.05687</v>
      </c>
      <c r="BT232" s="21">
        <v>-501.98680000000002</v>
      </c>
      <c r="BU232" s="21">
        <v>-484.53174999999999</v>
      </c>
      <c r="BV232" s="21">
        <v>-734.95420999999999</v>
      </c>
      <c r="BW232" s="21">
        <v>-682.33259999999996</v>
      </c>
      <c r="BX232" s="21">
        <v>-649.33069999999998</v>
      </c>
      <c r="BY232" s="21">
        <v>-630.24860999999999</v>
      </c>
      <c r="BZ232" s="21">
        <v>-867.54489999999998</v>
      </c>
      <c r="CA232" s="21">
        <v>-812.33547999999996</v>
      </c>
      <c r="CB232" s="21">
        <v>-777.27057000000002</v>
      </c>
      <c r="CC232" s="21">
        <v>-756.29323999999997</v>
      </c>
      <c r="CD232" s="21">
        <v>-864.33878000000004</v>
      </c>
      <c r="CE232" s="21">
        <v>-811.33792000000005</v>
      </c>
      <c r="CF232" s="21">
        <v>-777.50656000000004</v>
      </c>
      <c r="CG232" s="21">
        <v>-757.08155999999997</v>
      </c>
      <c r="CH232" s="21">
        <v>-978.01156000000003</v>
      </c>
      <c r="CI232" s="21">
        <v>-922.29665999999997</v>
      </c>
      <c r="CJ232" s="21">
        <v>-886.17904999999996</v>
      </c>
      <c r="CK232" s="21">
        <v>-864.03006000000005</v>
      </c>
      <c r="CL232" s="21">
        <v>-928.03544999999997</v>
      </c>
      <c r="CM232" s="21">
        <v>-874.57564000000002</v>
      </c>
      <c r="CN232" s="21">
        <v>-840.00135999999998</v>
      </c>
      <c r="CO232" s="21">
        <v>-818.84355000000005</v>
      </c>
      <c r="CP232" s="21">
        <v>-981.59784000000002</v>
      </c>
      <c r="CQ232" s="21">
        <v>-927.51967000000002</v>
      </c>
      <c r="CR232" s="21">
        <v>-892.12162000000001</v>
      </c>
      <c r="CS232" s="21">
        <v>-870.28983000000005</v>
      </c>
      <c r="CT232" s="21">
        <v>-759.03278</v>
      </c>
      <c r="CU232" s="21">
        <v>-714.75572999999997</v>
      </c>
      <c r="CV232" s="21">
        <v>-685.90804000000003</v>
      </c>
      <c r="CW232" s="21">
        <v>-668.52435000000003</v>
      </c>
      <c r="CX232" s="21">
        <v>-359.40408000000002</v>
      </c>
      <c r="CY232" s="21">
        <v>-331.68752000000001</v>
      </c>
      <c r="CZ232" s="21">
        <v>-315.50097</v>
      </c>
      <c r="DA232" s="21">
        <v>-305.17223000000001</v>
      </c>
      <c r="DB232" s="21">
        <v>-639.16760999999997</v>
      </c>
      <c r="DC232" s="21">
        <v>-590.26658999999995</v>
      </c>
      <c r="DD232" s="21">
        <v>-560.25649999999996</v>
      </c>
      <c r="DE232" s="21">
        <v>-542.98126000000002</v>
      </c>
      <c r="DF232" s="21">
        <v>-818.06334000000004</v>
      </c>
      <c r="DG232" s="21">
        <v>-774.76694999999995</v>
      </c>
      <c r="DH232" s="21">
        <v>-746.18079999999998</v>
      </c>
      <c r="DI232" s="21">
        <v>-728.41795999999999</v>
      </c>
    </row>
    <row r="233" spans="2:113" x14ac:dyDescent="0.25">
      <c r="B233" s="58" t="s">
        <v>364</v>
      </c>
      <c r="C233" s="21">
        <v>-6473.9876899999999</v>
      </c>
      <c r="D233" s="21">
        <v>-6369.3724499999998</v>
      </c>
      <c r="E233" s="21">
        <v>-6276.4015399999998</v>
      </c>
      <c r="F233" s="21">
        <v>-6193.7658300000003</v>
      </c>
      <c r="G233" s="21">
        <v>-34025.31134</v>
      </c>
      <c r="H233" s="21">
        <v>-33475.493390000003</v>
      </c>
      <c r="I233" s="21">
        <v>-32986.855049999998</v>
      </c>
      <c r="J233" s="21">
        <v>-32552.55616</v>
      </c>
      <c r="K233" s="21">
        <v>-40135.079290000001</v>
      </c>
      <c r="L233" s="21">
        <v>-39486.538350000003</v>
      </c>
      <c r="M233" s="21">
        <v>-38910.164479999999</v>
      </c>
      <c r="N233" s="21">
        <v>-38397.842349999999</v>
      </c>
      <c r="O233" s="21">
        <v>-540.01680999999996</v>
      </c>
      <c r="P233" s="21">
        <v>-531.75247999999999</v>
      </c>
      <c r="Q233" s="21">
        <v>-523.30173000000002</v>
      </c>
      <c r="R233" s="21">
        <v>-516.26814000000002</v>
      </c>
      <c r="S233" s="21">
        <v>-655.63891999999998</v>
      </c>
      <c r="T233" s="21">
        <v>-645.62099000000001</v>
      </c>
      <c r="U233" s="21">
        <v>-635.36058000000003</v>
      </c>
      <c r="V233" s="21">
        <v>-626.82092</v>
      </c>
      <c r="W233" s="21">
        <v>-34282.514889999999</v>
      </c>
      <c r="X233" s="21">
        <v>-33728.49768</v>
      </c>
      <c r="Y233" s="21">
        <v>-33236.18795</v>
      </c>
      <c r="Z233" s="21">
        <v>-32798.596960000003</v>
      </c>
      <c r="AA233" s="21">
        <v>-37.172640000000001</v>
      </c>
      <c r="AB233" s="21">
        <v>-36.531480000000002</v>
      </c>
      <c r="AC233" s="21">
        <v>-35.995330000000003</v>
      </c>
      <c r="AD233" s="21">
        <v>-35.506689999999999</v>
      </c>
      <c r="AE233" s="21">
        <v>-183.40797000000001</v>
      </c>
      <c r="AF233" s="21">
        <v>-180.3777</v>
      </c>
      <c r="AG233" s="21">
        <v>-177.72542000000001</v>
      </c>
      <c r="AH233" s="21">
        <v>-175.31721999999999</v>
      </c>
      <c r="AI233" s="21">
        <v>-422.81853000000001</v>
      </c>
      <c r="AJ233" s="21">
        <v>-415.86432000000002</v>
      </c>
      <c r="AK233" s="21">
        <v>-409.74732999999998</v>
      </c>
      <c r="AL233" s="21">
        <v>-404.19603999999998</v>
      </c>
      <c r="AM233" s="21">
        <v>-640.57190000000003</v>
      </c>
      <c r="AN233" s="21">
        <v>-630.03152999999998</v>
      </c>
      <c r="AO233" s="21">
        <v>-620.76981000000001</v>
      </c>
      <c r="AP233" s="21">
        <v>-612.35594000000003</v>
      </c>
      <c r="AQ233" s="21">
        <v>-678.18043999999998</v>
      </c>
      <c r="AR233" s="21">
        <v>-667.0326</v>
      </c>
      <c r="AS233" s="21">
        <v>-657.21588999999994</v>
      </c>
      <c r="AT233" s="21">
        <v>-648.31258000000003</v>
      </c>
      <c r="AU233" s="21">
        <v>-1011.90073</v>
      </c>
      <c r="AV233" s="21">
        <v>-995.26075000000003</v>
      </c>
      <c r="AW233" s="21">
        <v>-980.63124000000005</v>
      </c>
      <c r="AX233" s="21">
        <v>-967.35382000000004</v>
      </c>
      <c r="AY233" s="21">
        <v>-1201.98704</v>
      </c>
      <c r="AZ233" s="21">
        <v>-1182.29269</v>
      </c>
      <c r="BA233" s="21">
        <v>-1164.76252</v>
      </c>
      <c r="BB233" s="21">
        <v>-1149.1466700000001</v>
      </c>
      <c r="BC233" s="21">
        <v>-265.73138999999998</v>
      </c>
      <c r="BD233" s="21">
        <v>-261.60739000000001</v>
      </c>
      <c r="BE233" s="21">
        <v>-257.44995999999998</v>
      </c>
      <c r="BF233" s="21">
        <v>-253.98929000000001</v>
      </c>
      <c r="BG233" s="21">
        <v>-4.6310200000000004</v>
      </c>
      <c r="BH233" s="21">
        <v>-4.49275</v>
      </c>
      <c r="BI233" s="21">
        <v>-4.4282899999999996</v>
      </c>
      <c r="BJ233" s="21">
        <v>-4.3667199999999999</v>
      </c>
      <c r="BK233" s="21">
        <v>-895.93764999999996</v>
      </c>
      <c r="BL233" s="21">
        <v>-881.17075</v>
      </c>
      <c r="BM233" s="21">
        <v>-868.22104000000002</v>
      </c>
      <c r="BN233" s="21">
        <v>-856.47778000000005</v>
      </c>
      <c r="BO233" s="21">
        <v>0.10117</v>
      </c>
      <c r="BP233" s="21">
        <v>9.9379999999999996E-2</v>
      </c>
      <c r="BQ233" s="21">
        <v>9.8580000000000001E-2</v>
      </c>
      <c r="BR233" s="21">
        <v>-377.24230999999997</v>
      </c>
      <c r="BS233" s="21">
        <v>-371.43804</v>
      </c>
      <c r="BT233" s="21">
        <v>-365.53509000000003</v>
      </c>
      <c r="BU233" s="21">
        <v>-360.62184000000002</v>
      </c>
      <c r="BV233" s="21">
        <v>-512.35263999999995</v>
      </c>
      <c r="BW233" s="21">
        <v>-504.50153999999998</v>
      </c>
      <c r="BX233" s="21">
        <v>-496.48388999999997</v>
      </c>
      <c r="BY233" s="21">
        <v>-489.8107</v>
      </c>
      <c r="BZ233" s="21">
        <v>-594.22977000000003</v>
      </c>
      <c r="CA233" s="21">
        <v>-585.13545999999997</v>
      </c>
      <c r="CB233" s="21">
        <v>-575.83632999999998</v>
      </c>
      <c r="CC233" s="21">
        <v>-568.09663</v>
      </c>
      <c r="CD233" s="21">
        <v>-593.58551</v>
      </c>
      <c r="CE233" s="21">
        <v>-584.50530000000003</v>
      </c>
      <c r="CF233" s="21">
        <v>-575.21617000000003</v>
      </c>
      <c r="CG233" s="21">
        <v>-567.48483999999996</v>
      </c>
      <c r="CH233" s="21">
        <v>-695.47275999999999</v>
      </c>
      <c r="CI233" s="21">
        <v>-684.84502999999995</v>
      </c>
      <c r="CJ233" s="21">
        <v>-673.96124999999995</v>
      </c>
      <c r="CK233" s="21">
        <v>-664.90278000000001</v>
      </c>
      <c r="CL233" s="21">
        <v>-639.01761999999997</v>
      </c>
      <c r="CM233" s="21">
        <v>-629.24914000000001</v>
      </c>
      <c r="CN233" s="21">
        <v>-619.24891000000002</v>
      </c>
      <c r="CO233" s="21">
        <v>-610.92579000000001</v>
      </c>
      <c r="CP233" s="21">
        <v>-705.55775000000006</v>
      </c>
      <c r="CQ233" s="21">
        <v>-694.78</v>
      </c>
      <c r="CR233" s="21">
        <v>-683.73833999999999</v>
      </c>
      <c r="CS233" s="21">
        <v>-674.54845999999998</v>
      </c>
      <c r="CT233" s="21">
        <v>-522.04642000000001</v>
      </c>
      <c r="CU233" s="21">
        <v>-514.06473000000005</v>
      </c>
      <c r="CV233" s="21">
        <v>-505.89506999999998</v>
      </c>
      <c r="CW233" s="21">
        <v>-499.09548000000001</v>
      </c>
      <c r="CX233" s="21">
        <v>-225.86141000000001</v>
      </c>
      <c r="CY233" s="21">
        <v>-222.11443</v>
      </c>
      <c r="CZ233" s="21">
        <v>-218.84746999999999</v>
      </c>
      <c r="DA233" s="21">
        <v>-215.8818</v>
      </c>
      <c r="DB233" s="21">
        <v>-436.61252000000002</v>
      </c>
      <c r="DC233" s="21">
        <v>-429.91471999999999</v>
      </c>
      <c r="DD233" s="21">
        <v>-423.08242999999999</v>
      </c>
      <c r="DE233" s="21">
        <v>-417.39577000000003</v>
      </c>
      <c r="DF233" s="21">
        <v>-586.33825000000002</v>
      </c>
      <c r="DG233" s="21">
        <v>-577.38481000000002</v>
      </c>
      <c r="DH233" s="21">
        <v>-568.20881999999995</v>
      </c>
      <c r="DI233" s="21">
        <v>-560.57176000000004</v>
      </c>
    </row>
    <row r="234" spans="2:113" x14ac:dyDescent="0.25">
      <c r="B234" s="58" t="s">
        <v>365</v>
      </c>
      <c r="C234" s="21">
        <v>4917.4014299999999</v>
      </c>
      <c r="D234" s="21">
        <v>4837.9395699999995</v>
      </c>
      <c r="E234" s="21">
        <v>4767.3223099999996</v>
      </c>
      <c r="F234" s="21">
        <v>4704.5552799999996</v>
      </c>
      <c r="G234" s="21">
        <v>-1607.48947</v>
      </c>
      <c r="H234" s="21">
        <v>-1581.5139099999999</v>
      </c>
      <c r="I234" s="21">
        <v>-1558.4287099999999</v>
      </c>
      <c r="J234" s="21">
        <v>-1537.9107300000001</v>
      </c>
      <c r="K234" s="21">
        <v>-6717.0377699999999</v>
      </c>
      <c r="L234" s="21">
        <v>-6608.4974499999998</v>
      </c>
      <c r="M234" s="21">
        <v>-6512.0350799999997</v>
      </c>
      <c r="N234" s="21">
        <v>-6426.2924499999999</v>
      </c>
      <c r="O234" s="21">
        <v>-92.403469999999999</v>
      </c>
      <c r="P234" s="21">
        <v>-88.371870000000001</v>
      </c>
      <c r="Q234" s="21">
        <v>-86.856430000000003</v>
      </c>
      <c r="R234" s="21">
        <v>-85.641220000000004</v>
      </c>
      <c r="S234" s="21">
        <v>-157.67937000000001</v>
      </c>
      <c r="T234" s="21">
        <v>-152.66988000000001</v>
      </c>
      <c r="U234" s="21">
        <v>-150.13593</v>
      </c>
      <c r="V234" s="21">
        <v>-148.07019</v>
      </c>
      <c r="W234" s="21">
        <v>-3717.6259100000002</v>
      </c>
      <c r="X234" s="21">
        <v>-3657.5477999999998</v>
      </c>
      <c r="Y234" s="21">
        <v>-3604.16131</v>
      </c>
      <c r="Z234" s="21">
        <v>-3556.70856</v>
      </c>
      <c r="AA234" s="21">
        <v>16.278600000000001</v>
      </c>
      <c r="AB234" s="21">
        <v>17.14001</v>
      </c>
      <c r="AC234" s="21">
        <v>16.95055</v>
      </c>
      <c r="AD234" s="21">
        <v>16.792629999999999</v>
      </c>
      <c r="AE234" s="21">
        <v>-9.49057</v>
      </c>
      <c r="AF234" s="21">
        <v>-8.5072399999999995</v>
      </c>
      <c r="AG234" s="21">
        <v>-8.3349600000000006</v>
      </c>
      <c r="AH234" s="21">
        <v>-8.1692199999999993</v>
      </c>
      <c r="AI234" s="21">
        <v>-82.266570000000002</v>
      </c>
      <c r="AJ234" s="21">
        <v>-80.126499999999993</v>
      </c>
      <c r="AK234" s="21">
        <v>-78.903289999999998</v>
      </c>
      <c r="AL234" s="21">
        <v>-77.783860000000004</v>
      </c>
      <c r="AM234" s="21">
        <v>-130.46992</v>
      </c>
      <c r="AN234" s="21">
        <v>-127.43353</v>
      </c>
      <c r="AO234" s="21">
        <v>-125.51054000000001</v>
      </c>
      <c r="AP234" s="21">
        <v>-123.75245</v>
      </c>
      <c r="AQ234" s="21">
        <v>-267.29840000000002</v>
      </c>
      <c r="AR234" s="21">
        <v>-262.10732000000002</v>
      </c>
      <c r="AS234" s="21">
        <v>-258.20289000000002</v>
      </c>
      <c r="AT234" s="21">
        <v>-254.65350000000001</v>
      </c>
      <c r="AU234" s="21">
        <v>-264.65384</v>
      </c>
      <c r="AV234" s="21">
        <v>-259.48750000000001</v>
      </c>
      <c r="AW234" s="21">
        <v>-255.62719999999999</v>
      </c>
      <c r="AX234" s="21">
        <v>-252.11349999999999</v>
      </c>
      <c r="AY234" s="21">
        <v>1069.87895</v>
      </c>
      <c r="AZ234" s="21">
        <v>1052.34917</v>
      </c>
      <c r="BA234" s="21">
        <v>1036.7457099999999</v>
      </c>
      <c r="BB234" s="21">
        <v>1022.84617</v>
      </c>
      <c r="BC234" s="21">
        <v>11.97631</v>
      </c>
      <c r="BD234" s="21">
        <v>15.181190000000001</v>
      </c>
      <c r="BE234" s="21">
        <v>15.069459999999999</v>
      </c>
      <c r="BF234" s="21">
        <v>14.930680000000001</v>
      </c>
      <c r="BG234" s="21">
        <v>24.691960000000002</v>
      </c>
      <c r="BH234" s="21">
        <v>26.522040000000001</v>
      </c>
      <c r="BI234" s="21">
        <v>26.258959999999998</v>
      </c>
      <c r="BJ234" s="21">
        <v>26.048760000000001</v>
      </c>
      <c r="BK234" s="21">
        <v>-185.16747000000001</v>
      </c>
      <c r="BL234" s="21">
        <v>-180.42192</v>
      </c>
      <c r="BM234" s="21">
        <v>-177.67434</v>
      </c>
      <c r="BN234" s="21">
        <v>-175.16202000000001</v>
      </c>
      <c r="BO234" s="21">
        <v>5.1120900000000002</v>
      </c>
      <c r="BP234" s="21">
        <v>5.1616499999999998</v>
      </c>
      <c r="BQ234" s="21">
        <v>5.1523399999999997</v>
      </c>
      <c r="BR234" s="21">
        <v>-25.66628</v>
      </c>
      <c r="BS234" s="21">
        <v>-22.31673</v>
      </c>
      <c r="BT234" s="21">
        <v>-21.852979999999999</v>
      </c>
      <c r="BU234" s="21">
        <v>-21.508150000000001</v>
      </c>
      <c r="BV234" s="21">
        <v>-69.926169999999999</v>
      </c>
      <c r="BW234" s="21">
        <v>-66.002539999999996</v>
      </c>
      <c r="BX234" s="21">
        <v>-64.829400000000007</v>
      </c>
      <c r="BY234" s="21">
        <v>-63.905970000000003</v>
      </c>
      <c r="BZ234" s="21">
        <v>-107.2149</v>
      </c>
      <c r="CA234" s="21">
        <v>-102.68304000000001</v>
      </c>
      <c r="CB234" s="21">
        <v>-100.93444</v>
      </c>
      <c r="CC234" s="21">
        <v>-99.524829999999994</v>
      </c>
      <c r="CD234" s="21">
        <v>-102.77204</v>
      </c>
      <c r="CE234" s="21">
        <v>-98.465549999999993</v>
      </c>
      <c r="CF234" s="21">
        <v>-96.799329999999998</v>
      </c>
      <c r="CG234" s="21">
        <v>-95.450940000000003</v>
      </c>
      <c r="CH234" s="21">
        <v>-127.32246000000001</v>
      </c>
      <c r="CI234" s="21">
        <v>-122.57346</v>
      </c>
      <c r="CJ234" s="21">
        <v>-120.52149</v>
      </c>
      <c r="CK234" s="21">
        <v>-118.85308000000001</v>
      </c>
      <c r="CL234" s="21">
        <v>-170.32212000000001</v>
      </c>
      <c r="CM234" s="21">
        <v>-165.02607</v>
      </c>
      <c r="CN234" s="21">
        <v>-162.30330000000001</v>
      </c>
      <c r="CO234" s="21">
        <v>-160.07516000000001</v>
      </c>
      <c r="CP234" s="21">
        <v>-169.45984999999999</v>
      </c>
      <c r="CQ234" s="21">
        <v>-164.17812000000001</v>
      </c>
      <c r="CR234" s="21">
        <v>-161.45947000000001</v>
      </c>
      <c r="CS234" s="21">
        <v>-159.23982000000001</v>
      </c>
      <c r="CT234" s="21">
        <v>-96.773709999999994</v>
      </c>
      <c r="CU234" s="21">
        <v>-93.039649999999995</v>
      </c>
      <c r="CV234" s="21">
        <v>-91.463369999999998</v>
      </c>
      <c r="CW234" s="21">
        <v>-90.192930000000004</v>
      </c>
      <c r="CX234" s="21">
        <v>1.0846</v>
      </c>
      <c r="CY234" s="21">
        <v>2.6095000000000002</v>
      </c>
      <c r="CZ234" s="21">
        <v>2.6597499999999998</v>
      </c>
      <c r="DA234" s="21">
        <v>2.7224699999999999</v>
      </c>
      <c r="DB234" s="21">
        <v>-49.236310000000003</v>
      </c>
      <c r="DC234" s="21">
        <v>-45.784309999999998</v>
      </c>
      <c r="DD234" s="21">
        <v>-44.949509999999997</v>
      </c>
      <c r="DE234" s="21">
        <v>-44.29636</v>
      </c>
      <c r="DF234" s="21">
        <v>-126.18223</v>
      </c>
      <c r="DG234" s="21">
        <v>-122.12963000000001</v>
      </c>
      <c r="DH234" s="21">
        <v>-120.10281999999999</v>
      </c>
      <c r="DI234" s="21">
        <v>-118.44961000000001</v>
      </c>
    </row>
    <row r="235" spans="2:113" x14ac:dyDescent="0.25">
      <c r="B235" s="58" t="s">
        <v>366</v>
      </c>
      <c r="C235" s="21">
        <v>-4498.3368</v>
      </c>
      <c r="D235" s="21">
        <v>-4425.6467400000001</v>
      </c>
      <c r="E235" s="21">
        <v>-4361.0475299999998</v>
      </c>
      <c r="F235" s="21">
        <v>-4303.6295600000003</v>
      </c>
      <c r="G235" s="21">
        <v>-7827.7784799999999</v>
      </c>
      <c r="H235" s="21">
        <v>-7701.2887300000002</v>
      </c>
      <c r="I235" s="21">
        <v>-7588.87381</v>
      </c>
      <c r="J235" s="21">
        <v>-7488.9600899999996</v>
      </c>
      <c r="K235" s="21">
        <v>-15320.922640000001</v>
      </c>
      <c r="L235" s="21">
        <v>-15073.35253</v>
      </c>
      <c r="M235" s="21">
        <v>-14853.33106</v>
      </c>
      <c r="N235" s="21">
        <v>-14657.7603</v>
      </c>
      <c r="O235" s="21">
        <v>-150.01999000000001</v>
      </c>
      <c r="P235" s="21">
        <v>-147.57205999999999</v>
      </c>
      <c r="Q235" s="21">
        <v>-145.2278</v>
      </c>
      <c r="R235" s="21">
        <v>-143.13131999999999</v>
      </c>
      <c r="S235" s="21">
        <v>-268.62378999999999</v>
      </c>
      <c r="T235" s="21">
        <v>-264.37754999999999</v>
      </c>
      <c r="U235" s="21">
        <v>-260.17696000000001</v>
      </c>
      <c r="V235" s="21">
        <v>-256.53550000000001</v>
      </c>
      <c r="W235" s="21">
        <v>-12448.110979999999</v>
      </c>
      <c r="X235" s="21">
        <v>-12246.945229999999</v>
      </c>
      <c r="Y235" s="21">
        <v>-12068.18571</v>
      </c>
      <c r="Z235" s="21">
        <v>-11909.294760000001</v>
      </c>
      <c r="AA235" s="21">
        <v>-42.250689999999999</v>
      </c>
      <c r="AB235" s="21">
        <v>-41.483629999999998</v>
      </c>
      <c r="AC235" s="21">
        <v>-40.875109999999999</v>
      </c>
      <c r="AD235" s="21">
        <v>-40.234250000000003</v>
      </c>
      <c r="AE235" s="21">
        <v>-69.830160000000006</v>
      </c>
      <c r="AF235" s="21">
        <v>-68.630960000000002</v>
      </c>
      <c r="AG235" s="21">
        <v>-67.622479999999996</v>
      </c>
      <c r="AH235" s="21">
        <v>-66.642740000000003</v>
      </c>
      <c r="AI235" s="21">
        <v>-97.229770000000002</v>
      </c>
      <c r="AJ235" s="21">
        <v>-95.58381</v>
      </c>
      <c r="AK235" s="21">
        <v>-94.178579999999997</v>
      </c>
      <c r="AL235" s="21">
        <v>-92.841800000000006</v>
      </c>
      <c r="AM235" s="21">
        <v>-150.84005999999999</v>
      </c>
      <c r="AN235" s="21">
        <v>-148.30527000000001</v>
      </c>
      <c r="AO235" s="21">
        <v>-146.12594000000001</v>
      </c>
      <c r="AP235" s="21">
        <v>-144.07622000000001</v>
      </c>
      <c r="AQ235" s="21">
        <v>-542.92867999999999</v>
      </c>
      <c r="AR235" s="21">
        <v>-533.96927000000005</v>
      </c>
      <c r="AS235" s="21">
        <v>-526.11126999999999</v>
      </c>
      <c r="AT235" s="21">
        <v>-518.92223999999999</v>
      </c>
      <c r="AU235" s="21">
        <v>-454.33109999999999</v>
      </c>
      <c r="AV235" s="21">
        <v>-446.81657000000001</v>
      </c>
      <c r="AW235" s="21">
        <v>-440.24937</v>
      </c>
      <c r="AX235" s="21">
        <v>-434.22455000000002</v>
      </c>
      <c r="AY235" s="21">
        <v>4677.5803599999999</v>
      </c>
      <c r="AZ235" s="21">
        <v>4600.9390299999995</v>
      </c>
      <c r="BA235" s="21">
        <v>4532.7196700000004</v>
      </c>
      <c r="BB235" s="21">
        <v>4471.9499599999999</v>
      </c>
      <c r="BC235" s="21">
        <v>-127.22806</v>
      </c>
      <c r="BD235" s="21">
        <v>-125.07752000000001</v>
      </c>
      <c r="BE235" s="21">
        <v>-123.09104000000001</v>
      </c>
      <c r="BF235" s="21">
        <v>-121.24172</v>
      </c>
      <c r="BG235" s="21">
        <v>-17.74963</v>
      </c>
      <c r="BH235" s="21">
        <v>-17.311150000000001</v>
      </c>
      <c r="BI235" s="21">
        <v>-17.059090000000001</v>
      </c>
      <c r="BJ235" s="21">
        <v>-16.65014</v>
      </c>
      <c r="BK235" s="21">
        <v>-233.24683999999999</v>
      </c>
      <c r="BL235" s="21">
        <v>-229.30314999999999</v>
      </c>
      <c r="BM235" s="21">
        <v>-225.93484000000001</v>
      </c>
      <c r="BN235" s="21">
        <v>-222.74522999999999</v>
      </c>
      <c r="BO235" s="21">
        <v>0.23927999999999999</v>
      </c>
      <c r="BP235" s="21">
        <v>0.23419999999999999</v>
      </c>
      <c r="BQ235" s="21">
        <v>0.41264000000000001</v>
      </c>
      <c r="BR235" s="21">
        <v>-128.54244</v>
      </c>
      <c r="BS235" s="21">
        <v>-126.39870000000001</v>
      </c>
      <c r="BT235" s="21">
        <v>-124.39102</v>
      </c>
      <c r="BU235" s="21">
        <v>-122.55568</v>
      </c>
      <c r="BV235" s="21">
        <v>-130.16032999999999</v>
      </c>
      <c r="BW235" s="21">
        <v>-127.99842</v>
      </c>
      <c r="BX235" s="21">
        <v>-125.96532999999999</v>
      </c>
      <c r="BY235" s="21">
        <v>-124.11487</v>
      </c>
      <c r="BZ235" s="21">
        <v>-183.50689</v>
      </c>
      <c r="CA235" s="21">
        <v>-180.53295</v>
      </c>
      <c r="CB235" s="21">
        <v>-177.66496000000001</v>
      </c>
      <c r="CC235" s="21">
        <v>-175.11687000000001</v>
      </c>
      <c r="CD235" s="21">
        <v>-181.72057000000001</v>
      </c>
      <c r="CE235" s="21">
        <v>-178.78398999999999</v>
      </c>
      <c r="CF235" s="21">
        <v>-175.94370000000001</v>
      </c>
      <c r="CG235" s="21">
        <v>-173.42613</v>
      </c>
      <c r="CH235" s="21">
        <v>-174.54537999999999</v>
      </c>
      <c r="CI235" s="21">
        <v>-171.71298999999999</v>
      </c>
      <c r="CJ235" s="21">
        <v>-168.98509999999999</v>
      </c>
      <c r="CK235" s="21">
        <v>-166.55680000000001</v>
      </c>
      <c r="CL235" s="21">
        <v>-340.46087999999997</v>
      </c>
      <c r="CM235" s="21">
        <v>-335.11869999999999</v>
      </c>
      <c r="CN235" s="21">
        <v>-329.79383999999999</v>
      </c>
      <c r="CO235" s="21">
        <v>-325.21026999999998</v>
      </c>
      <c r="CP235" s="21">
        <v>-327.96919000000003</v>
      </c>
      <c r="CQ235" s="21">
        <v>-322.81664999999998</v>
      </c>
      <c r="CR235" s="21">
        <v>-317.68732999999997</v>
      </c>
      <c r="CS235" s="21">
        <v>-313.26780000000002</v>
      </c>
      <c r="CT235" s="21">
        <v>-160.36260999999999</v>
      </c>
      <c r="CU235" s="21">
        <v>-157.78162</v>
      </c>
      <c r="CV235" s="21">
        <v>-155.27497</v>
      </c>
      <c r="CW235" s="21">
        <v>-153.06369000000001</v>
      </c>
      <c r="CX235" s="21">
        <v>-100.68183000000001</v>
      </c>
      <c r="CY235" s="21">
        <v>-98.929599999999994</v>
      </c>
      <c r="CZ235" s="21">
        <v>-97.475669999999994</v>
      </c>
      <c r="DA235" s="21">
        <v>-96.036240000000006</v>
      </c>
      <c r="DB235" s="21">
        <v>-118.38445</v>
      </c>
      <c r="DC235" s="21">
        <v>-116.41153</v>
      </c>
      <c r="DD235" s="21">
        <v>-114.5625</v>
      </c>
      <c r="DE235" s="21">
        <v>-112.87465</v>
      </c>
      <c r="DF235" s="21">
        <v>-175.03665000000001</v>
      </c>
      <c r="DG235" s="21">
        <v>-172.24137999999999</v>
      </c>
      <c r="DH235" s="21">
        <v>-169.50486000000001</v>
      </c>
      <c r="DI235" s="21">
        <v>-167.10875999999999</v>
      </c>
    </row>
    <row r="236" spans="2:113" x14ac:dyDescent="0.25">
      <c r="B236" s="58" t="s">
        <v>367</v>
      </c>
      <c r="C236" s="21">
        <v>-13334.683230000001</v>
      </c>
      <c r="D236" s="21">
        <v>-13119.203810000001</v>
      </c>
      <c r="E236" s="21">
        <v>-12927.7086</v>
      </c>
      <c r="F236" s="21">
        <v>-12757.50115</v>
      </c>
      <c r="G236" s="21">
        <v>-26276.71643</v>
      </c>
      <c r="H236" s="21">
        <v>-25852.108690000001</v>
      </c>
      <c r="I236" s="21">
        <v>-25474.74812</v>
      </c>
      <c r="J236" s="21">
        <v>-25139.35225</v>
      </c>
      <c r="K236" s="21">
        <v>-37595.110679999998</v>
      </c>
      <c r="L236" s="21">
        <v>-36987.612970000002</v>
      </c>
      <c r="M236" s="21">
        <v>-36447.715219999998</v>
      </c>
      <c r="N236" s="21">
        <v>-35967.815649999997</v>
      </c>
      <c r="O236" s="21">
        <v>-382.17858999999999</v>
      </c>
      <c r="P236" s="21">
        <v>-385.71393</v>
      </c>
      <c r="Q236" s="21">
        <v>-391.82540999999998</v>
      </c>
      <c r="R236" s="21">
        <v>-385.31162</v>
      </c>
      <c r="S236" s="21">
        <v>-554.58184000000006</v>
      </c>
      <c r="T236" s="21">
        <v>-555.44560000000001</v>
      </c>
      <c r="U236" s="21">
        <v>-559.18994999999995</v>
      </c>
      <c r="V236" s="21">
        <v>-550.42692</v>
      </c>
      <c r="W236" s="21">
        <v>-33343.117570000002</v>
      </c>
      <c r="X236" s="21">
        <v>-32804.281349999997</v>
      </c>
      <c r="Y236" s="21">
        <v>-32325.461719999999</v>
      </c>
      <c r="Z236" s="21">
        <v>-31899.861430000001</v>
      </c>
      <c r="AA236" s="21">
        <v>-67.970100000000002</v>
      </c>
      <c r="AB236" s="21">
        <v>-70.716080000000005</v>
      </c>
      <c r="AC236" s="21">
        <v>-75.168130000000005</v>
      </c>
      <c r="AD236" s="21">
        <v>-73.546689999999998</v>
      </c>
      <c r="AE236" s="21">
        <v>-143.31681</v>
      </c>
      <c r="AF236" s="21">
        <v>-143.79042999999999</v>
      </c>
      <c r="AG236" s="21">
        <v>-145.70274000000001</v>
      </c>
      <c r="AH236" s="21">
        <v>-143.28683000000001</v>
      </c>
      <c r="AI236" s="21">
        <v>-272.71411000000001</v>
      </c>
      <c r="AJ236" s="21">
        <v>-270.94065000000001</v>
      </c>
      <c r="AK236" s="21">
        <v>-270.79441000000003</v>
      </c>
      <c r="AL236" s="21">
        <v>-266.70310999999998</v>
      </c>
      <c r="AM236" s="21">
        <v>-509.69310000000002</v>
      </c>
      <c r="AN236" s="21">
        <v>-504.38263000000001</v>
      </c>
      <c r="AO236" s="21">
        <v>-501.31349999999998</v>
      </c>
      <c r="AP236" s="21">
        <v>-494.04057999999998</v>
      </c>
      <c r="AQ236" s="21">
        <v>-760.85936000000004</v>
      </c>
      <c r="AR236" s="21">
        <v>-751.11865999999998</v>
      </c>
      <c r="AS236" s="21">
        <v>-743.97843</v>
      </c>
      <c r="AT236" s="21">
        <v>-733.46849999999995</v>
      </c>
      <c r="AU236" s="21">
        <v>-901.54579000000001</v>
      </c>
      <c r="AV236" s="21">
        <v>-889.57200999999998</v>
      </c>
      <c r="AW236" s="21">
        <v>-880.51156000000003</v>
      </c>
      <c r="AX236" s="21">
        <v>-868.15264000000002</v>
      </c>
      <c r="AY236" s="21">
        <v>422.53003999999999</v>
      </c>
      <c r="AZ236" s="21">
        <v>415.60696000000002</v>
      </c>
      <c r="BA236" s="21">
        <v>409.44463999999999</v>
      </c>
      <c r="BB236" s="21">
        <v>403.95526000000001</v>
      </c>
      <c r="BC236" s="21">
        <v>-245.21436</v>
      </c>
      <c r="BD236" s="21">
        <v>-254.13471999999999</v>
      </c>
      <c r="BE236" s="21">
        <v>-266.56308999999999</v>
      </c>
      <c r="BF236" s="21">
        <v>-261.37418000000002</v>
      </c>
      <c r="BG236" s="21">
        <v>-20.351749999999999</v>
      </c>
      <c r="BH236" s="21">
        <v>-27.82874</v>
      </c>
      <c r="BI236" s="21">
        <v>-38.575679999999998</v>
      </c>
      <c r="BJ236" s="21">
        <v>-36.839480000000002</v>
      </c>
      <c r="BK236" s="21">
        <v>-645.64292999999998</v>
      </c>
      <c r="BL236" s="21">
        <v>-640.93512999999996</v>
      </c>
      <c r="BM236" s="21">
        <v>-639.93208000000004</v>
      </c>
      <c r="BN236" s="21">
        <v>-630.36094000000003</v>
      </c>
      <c r="BO236" s="21">
        <v>-9.2601899999999997</v>
      </c>
      <c r="BP236" s="21">
        <v>-24.615200000000002</v>
      </c>
      <c r="BQ236" s="21">
        <v>-22.713439999999999</v>
      </c>
      <c r="BR236" s="21">
        <v>-268.67802</v>
      </c>
      <c r="BS236" s="21">
        <v>-275.22561999999999</v>
      </c>
      <c r="BT236" s="21">
        <v>-284.71451000000002</v>
      </c>
      <c r="BU236" s="21">
        <v>-279.48836999999997</v>
      </c>
      <c r="BV236" s="21">
        <v>-321.53906000000001</v>
      </c>
      <c r="BW236" s="21">
        <v>-326.82857999999999</v>
      </c>
      <c r="BX236" s="21">
        <v>-335.06038999999998</v>
      </c>
      <c r="BY236" s="21">
        <v>-329.19756000000001</v>
      </c>
      <c r="BZ236" s="21">
        <v>-470.81729999999999</v>
      </c>
      <c r="CA236" s="21">
        <v>-473.98099999999999</v>
      </c>
      <c r="CB236" s="21">
        <v>-479.92968999999999</v>
      </c>
      <c r="CC236" s="21">
        <v>-472.09708000000001</v>
      </c>
      <c r="CD236" s="21">
        <v>-477.00385999999997</v>
      </c>
      <c r="CE236" s="21">
        <v>-479.62518</v>
      </c>
      <c r="CF236" s="21">
        <v>-484.86065000000002</v>
      </c>
      <c r="CG236" s="21">
        <v>-477.03962000000001</v>
      </c>
      <c r="CH236" s="21">
        <v>-527.53686000000005</v>
      </c>
      <c r="CI236" s="21">
        <v>-529.64499000000001</v>
      </c>
      <c r="CJ236" s="21">
        <v>-534.41459999999995</v>
      </c>
      <c r="CK236" s="21">
        <v>-525.89251999999999</v>
      </c>
      <c r="CL236" s="21">
        <v>-593.61378999999999</v>
      </c>
      <c r="CM236" s="21">
        <v>-594.33861999999999</v>
      </c>
      <c r="CN236" s="21">
        <v>-597.58285000000001</v>
      </c>
      <c r="CO236" s="21">
        <v>-588.26176999999996</v>
      </c>
      <c r="CP236" s="21">
        <v>-625.78549999999996</v>
      </c>
      <c r="CQ236" s="21">
        <v>-625.8954</v>
      </c>
      <c r="CR236" s="21">
        <v>-628.50993000000005</v>
      </c>
      <c r="CS236" s="21">
        <v>-618.77107999999998</v>
      </c>
      <c r="CT236" s="21">
        <v>-423.31288000000001</v>
      </c>
      <c r="CU236" s="21">
        <v>-424.92424</v>
      </c>
      <c r="CV236" s="21">
        <v>-428.7749</v>
      </c>
      <c r="CW236" s="21">
        <v>-421.93995999999999</v>
      </c>
      <c r="CX236" s="21">
        <v>-199.78717</v>
      </c>
      <c r="CY236" s="21">
        <v>-201.77429000000001</v>
      </c>
      <c r="CZ236" s="21">
        <v>-206.31711000000001</v>
      </c>
      <c r="DA236" s="21">
        <v>-202.69578999999999</v>
      </c>
      <c r="DB236" s="21">
        <v>-275.23356000000001</v>
      </c>
      <c r="DC236" s="21">
        <v>-280.66656999999998</v>
      </c>
      <c r="DD236" s="21">
        <v>-288.77577000000002</v>
      </c>
      <c r="DE236" s="21">
        <v>-283.61543</v>
      </c>
      <c r="DF236" s="21">
        <v>-459.51015999999998</v>
      </c>
      <c r="DG236" s="21">
        <v>-460.11720000000003</v>
      </c>
      <c r="DH236" s="21">
        <v>-462.71746000000002</v>
      </c>
      <c r="DI236" s="21">
        <v>-455.48230999999998</v>
      </c>
    </row>
    <row r="237" spans="2:113" x14ac:dyDescent="0.25">
      <c r="B237" s="58" t="s">
        <v>368</v>
      </c>
      <c r="C237" s="21">
        <v>26399.809829999998</v>
      </c>
      <c r="D237" s="21">
        <v>25973.206839999999</v>
      </c>
      <c r="E237" s="21">
        <v>25594.087439999999</v>
      </c>
      <c r="F237" s="21">
        <v>25257.113229999999</v>
      </c>
      <c r="G237" s="21">
        <v>52506.49598</v>
      </c>
      <c r="H237" s="21">
        <v>51658.038970000001</v>
      </c>
      <c r="I237" s="21">
        <v>50903.991880000001</v>
      </c>
      <c r="J237" s="21">
        <v>50233.79924</v>
      </c>
      <c r="K237" s="21">
        <v>47062.158100000001</v>
      </c>
      <c r="L237" s="21">
        <v>46301.682789999999</v>
      </c>
      <c r="M237" s="21">
        <v>45625.830190000001</v>
      </c>
      <c r="N237" s="21">
        <v>45025.084269999999</v>
      </c>
      <c r="O237" s="21">
        <v>452.83400999999998</v>
      </c>
      <c r="P237" s="21">
        <v>436.02211</v>
      </c>
      <c r="Q237" s="21">
        <v>416.32609000000002</v>
      </c>
      <c r="R237" s="21">
        <v>412.05973</v>
      </c>
      <c r="S237" s="21">
        <v>496.05205999999998</v>
      </c>
      <c r="T237" s="21">
        <v>478.61777999999998</v>
      </c>
      <c r="U237" s="21">
        <v>457.87621000000001</v>
      </c>
      <c r="V237" s="21">
        <v>453.05459000000002</v>
      </c>
      <c r="W237" s="21">
        <v>43761.491950000003</v>
      </c>
      <c r="X237" s="21">
        <v>43054.291219999999</v>
      </c>
      <c r="Y237" s="21">
        <v>42425.859839999997</v>
      </c>
      <c r="Z237" s="21">
        <v>41867.276700000002</v>
      </c>
      <c r="AA237" s="21">
        <v>75.537509999999997</v>
      </c>
      <c r="AB237" s="21">
        <v>70.216220000000007</v>
      </c>
      <c r="AC237" s="21">
        <v>63.499200000000002</v>
      </c>
      <c r="AD237" s="21">
        <v>63.244109999999999</v>
      </c>
      <c r="AE237" s="21">
        <v>216.43163000000001</v>
      </c>
      <c r="AF237" s="21">
        <v>209.89098999999999</v>
      </c>
      <c r="AG237" s="21">
        <v>202.62527</v>
      </c>
      <c r="AH237" s="21">
        <v>200.32508000000001</v>
      </c>
      <c r="AI237" s="21">
        <v>334.53442999999999</v>
      </c>
      <c r="AJ237" s="21">
        <v>326.18450999999999</v>
      </c>
      <c r="AK237" s="21">
        <v>317.39332999999999</v>
      </c>
      <c r="AL237" s="21">
        <v>313.52006999999998</v>
      </c>
      <c r="AM237" s="21">
        <v>343.22620000000001</v>
      </c>
      <c r="AN237" s="21">
        <v>334.34222</v>
      </c>
      <c r="AO237" s="21">
        <v>324.90235999999999</v>
      </c>
      <c r="AP237" s="21">
        <v>320.98255</v>
      </c>
      <c r="AQ237" s="21">
        <v>564.83484999999996</v>
      </c>
      <c r="AR237" s="21">
        <v>552.64017999999999</v>
      </c>
      <c r="AS237" s="21">
        <v>540.41027999999994</v>
      </c>
      <c r="AT237" s="21">
        <v>533.52782999999999</v>
      </c>
      <c r="AU237" s="21">
        <v>651.42130999999995</v>
      </c>
      <c r="AV237" s="21">
        <v>637.69748000000004</v>
      </c>
      <c r="AW237" s="21">
        <v>624.11621000000002</v>
      </c>
      <c r="AX237" s="21">
        <v>616.11156000000005</v>
      </c>
      <c r="AY237" s="21">
        <v>1108.34952</v>
      </c>
      <c r="AZ237" s="21">
        <v>1090.18941</v>
      </c>
      <c r="BA237" s="21">
        <v>1074.0248799999999</v>
      </c>
      <c r="BB237" s="21">
        <v>1059.62554</v>
      </c>
      <c r="BC237" s="21">
        <v>333.46994000000001</v>
      </c>
      <c r="BD237" s="21">
        <v>315.05196999999998</v>
      </c>
      <c r="BE237" s="21">
        <v>292.97277000000003</v>
      </c>
      <c r="BF237" s="21">
        <v>290.74572999999998</v>
      </c>
      <c r="BG237" s="21">
        <v>34.805309999999999</v>
      </c>
      <c r="BH237" s="21">
        <v>25.989560000000001</v>
      </c>
      <c r="BI237" s="21">
        <v>14.06622</v>
      </c>
      <c r="BJ237" s="21">
        <v>15.09862</v>
      </c>
      <c r="BK237" s="21">
        <v>649.15319999999997</v>
      </c>
      <c r="BL237" s="21">
        <v>632.22913000000005</v>
      </c>
      <c r="BM237" s="21">
        <v>614.18641000000002</v>
      </c>
      <c r="BN237" s="21">
        <v>606.80602999999996</v>
      </c>
      <c r="BO237" s="21">
        <v>-9.9742800000000003</v>
      </c>
      <c r="BP237" s="21">
        <v>-25.811969999999999</v>
      </c>
      <c r="BQ237" s="21">
        <v>-23.807849999999998</v>
      </c>
      <c r="BR237" s="21">
        <v>439.99184000000002</v>
      </c>
      <c r="BS237" s="21">
        <v>422.03536000000003</v>
      </c>
      <c r="BT237" s="21">
        <v>400.92169000000001</v>
      </c>
      <c r="BU237" s="21">
        <v>397.02427999999998</v>
      </c>
      <c r="BV237" s="21">
        <v>503.04908999999998</v>
      </c>
      <c r="BW237" s="21">
        <v>484.59692999999999</v>
      </c>
      <c r="BX237" s="21">
        <v>462.90687000000003</v>
      </c>
      <c r="BY237" s="21">
        <v>458.13240999999999</v>
      </c>
      <c r="BZ237" s="21">
        <v>454.13031999999998</v>
      </c>
      <c r="CA237" s="21">
        <v>436.26184999999998</v>
      </c>
      <c r="CB237" s="21">
        <v>415.2722</v>
      </c>
      <c r="CC237" s="21">
        <v>411.16347999999999</v>
      </c>
      <c r="CD237" s="21">
        <v>417.34195999999997</v>
      </c>
      <c r="CE237" s="21">
        <v>400.51476000000002</v>
      </c>
      <c r="CF237" s="21">
        <v>380.75089000000003</v>
      </c>
      <c r="CG237" s="21">
        <v>377.02735999999999</v>
      </c>
      <c r="CH237" s="21">
        <v>495.60124999999999</v>
      </c>
      <c r="CI237" s="21">
        <v>477.30448999999999</v>
      </c>
      <c r="CJ237" s="21">
        <v>455.96093999999999</v>
      </c>
      <c r="CK237" s="21">
        <v>451.26578999999998</v>
      </c>
      <c r="CL237" s="21">
        <v>535.76296000000002</v>
      </c>
      <c r="CM237" s="21">
        <v>517.24558999999999</v>
      </c>
      <c r="CN237" s="21">
        <v>495.76368000000002</v>
      </c>
      <c r="CO237" s="21">
        <v>490.48237999999998</v>
      </c>
      <c r="CP237" s="21">
        <v>559.04938000000004</v>
      </c>
      <c r="CQ237" s="21">
        <v>540.29913999999997</v>
      </c>
      <c r="CR237" s="21">
        <v>518.56473000000005</v>
      </c>
      <c r="CS237" s="21">
        <v>512.97610999999995</v>
      </c>
      <c r="CT237" s="21">
        <v>358.92869000000002</v>
      </c>
      <c r="CU237" s="21">
        <v>344.91852</v>
      </c>
      <c r="CV237" s="21">
        <v>328.36898000000002</v>
      </c>
      <c r="CW237" s="21">
        <v>325.09886</v>
      </c>
      <c r="CX237" s="21">
        <v>273.71294</v>
      </c>
      <c r="CY237" s="21">
        <v>263.65145999999999</v>
      </c>
      <c r="CZ237" s="21">
        <v>251.98388</v>
      </c>
      <c r="DA237" s="21">
        <v>249.40112999999999</v>
      </c>
      <c r="DB237" s="21">
        <v>465.85066</v>
      </c>
      <c r="DC237" s="21">
        <v>448.56232</v>
      </c>
      <c r="DD237" s="21">
        <v>428.34796</v>
      </c>
      <c r="DE237" s="21">
        <v>423.95184999999998</v>
      </c>
      <c r="DF237" s="21">
        <v>415.15593000000001</v>
      </c>
      <c r="DG237" s="21">
        <v>400.76164</v>
      </c>
      <c r="DH237" s="21">
        <v>384.02708999999999</v>
      </c>
      <c r="DI237" s="21">
        <v>379.95128999999997</v>
      </c>
    </row>
    <row r="238" spans="2:113" x14ac:dyDescent="0.25">
      <c r="B238" s="58" t="s">
        <v>369</v>
      </c>
      <c r="C238" s="21">
        <v>36455.299899999998</v>
      </c>
      <c r="D238" s="21">
        <v>35866.207029999998</v>
      </c>
      <c r="E238" s="21">
        <v>35342.683879999997</v>
      </c>
      <c r="F238" s="21">
        <v>34877.35871</v>
      </c>
      <c r="G238" s="21">
        <v>83576.060259999998</v>
      </c>
      <c r="H238" s="21">
        <v>82225.547470000005</v>
      </c>
      <c r="I238" s="21">
        <v>81025.309599999993</v>
      </c>
      <c r="J238" s="21">
        <v>79958.545209999997</v>
      </c>
      <c r="K238" s="21">
        <v>97398.278630000001</v>
      </c>
      <c r="L238" s="21">
        <v>95824.424199999994</v>
      </c>
      <c r="M238" s="21">
        <v>94425.702109999998</v>
      </c>
      <c r="N238" s="21">
        <v>93182.418309999994</v>
      </c>
      <c r="O238" s="21">
        <v>868.06244000000004</v>
      </c>
      <c r="P238" s="21">
        <v>854.69151999999997</v>
      </c>
      <c r="Q238" s="21">
        <v>841.10816999999997</v>
      </c>
      <c r="R238" s="21">
        <v>829.80412000000001</v>
      </c>
      <c r="S238" s="21">
        <v>1229.5325800000001</v>
      </c>
      <c r="T238" s="21">
        <v>1210.67803</v>
      </c>
      <c r="U238" s="21">
        <v>1191.43715</v>
      </c>
      <c r="V238" s="21">
        <v>1175.4246800000001</v>
      </c>
      <c r="W238" s="21">
        <v>86509.743369999997</v>
      </c>
      <c r="X238" s="21">
        <v>85111.716230000005</v>
      </c>
      <c r="Y238" s="21">
        <v>83869.403980000003</v>
      </c>
      <c r="Z238" s="21">
        <v>82765.17095</v>
      </c>
      <c r="AA238" s="21">
        <v>98.527749999999997</v>
      </c>
      <c r="AB238" s="21">
        <v>96.826009999999997</v>
      </c>
      <c r="AC238" s="21">
        <v>95.402109999999993</v>
      </c>
      <c r="AD238" s="21">
        <v>94.110129999999998</v>
      </c>
      <c r="AE238" s="21">
        <v>313.18221999999997</v>
      </c>
      <c r="AF238" s="21">
        <v>307.98426999999998</v>
      </c>
      <c r="AG238" s="21">
        <v>303.45413000000002</v>
      </c>
      <c r="AH238" s="21">
        <v>299.34395999999998</v>
      </c>
      <c r="AI238" s="21">
        <v>658.33406000000002</v>
      </c>
      <c r="AJ238" s="21">
        <v>647.48018000000002</v>
      </c>
      <c r="AK238" s="21">
        <v>637.95492999999999</v>
      </c>
      <c r="AL238" s="21">
        <v>629.31339000000003</v>
      </c>
      <c r="AM238" s="21">
        <v>1027.33392</v>
      </c>
      <c r="AN238" s="21">
        <v>1010.40098</v>
      </c>
      <c r="AO238" s="21">
        <v>995.54606999999999</v>
      </c>
      <c r="AP238" s="21">
        <v>982.05426</v>
      </c>
      <c r="AQ238" s="21">
        <v>1892.6297199999999</v>
      </c>
      <c r="AR238" s="21">
        <v>1861.51911</v>
      </c>
      <c r="AS238" s="21">
        <v>1834.12105</v>
      </c>
      <c r="AT238" s="21">
        <v>1809.2765199999999</v>
      </c>
      <c r="AU238" s="21">
        <v>1921.57681</v>
      </c>
      <c r="AV238" s="21">
        <v>1889.95776</v>
      </c>
      <c r="AW238" s="21">
        <v>1862.1752899999999</v>
      </c>
      <c r="AX238" s="21">
        <v>1836.96387</v>
      </c>
      <c r="AY238" s="21">
        <v>4898.0750099999996</v>
      </c>
      <c r="AZ238" s="21">
        <v>4817.8209200000001</v>
      </c>
      <c r="BA238" s="21">
        <v>4746.3857900000003</v>
      </c>
      <c r="BB238" s="21">
        <v>4682.7514799999999</v>
      </c>
      <c r="BC238" s="21">
        <v>454.53672999999998</v>
      </c>
      <c r="BD238" s="21">
        <v>447.38391000000001</v>
      </c>
      <c r="BE238" s="21">
        <v>440.27368000000001</v>
      </c>
      <c r="BF238" s="21">
        <v>434.35696000000002</v>
      </c>
      <c r="BG238" s="21">
        <v>11.72728</v>
      </c>
      <c r="BH238" s="21">
        <v>11.36539</v>
      </c>
      <c r="BI238" s="21">
        <v>11.196730000000001</v>
      </c>
      <c r="BJ238" s="21">
        <v>11.04715</v>
      </c>
      <c r="BK238" s="21">
        <v>1413.3426999999999</v>
      </c>
      <c r="BL238" s="21">
        <v>1389.9927399999999</v>
      </c>
      <c r="BM238" s="21">
        <v>1369.5622900000001</v>
      </c>
      <c r="BN238" s="21">
        <v>1351.04143</v>
      </c>
      <c r="BO238" s="21">
        <v>-0.27701999999999999</v>
      </c>
      <c r="BP238" s="21">
        <v>-0.27279999999999999</v>
      </c>
      <c r="BQ238" s="21">
        <v>-0.26860000000000001</v>
      </c>
      <c r="BR238" s="21">
        <v>637.82159000000001</v>
      </c>
      <c r="BS238" s="21">
        <v>627.91898000000003</v>
      </c>
      <c r="BT238" s="21">
        <v>617.93961000000002</v>
      </c>
      <c r="BU238" s="21">
        <v>609.63498000000004</v>
      </c>
      <c r="BV238" s="21">
        <v>826.54794000000004</v>
      </c>
      <c r="BW238" s="21">
        <v>813.78923999999995</v>
      </c>
      <c r="BX238" s="21">
        <v>800.85590999999999</v>
      </c>
      <c r="BY238" s="21">
        <v>790.09289000000001</v>
      </c>
      <c r="BZ238" s="21">
        <v>984.46110999999996</v>
      </c>
      <c r="CA238" s="21">
        <v>969.30313999999998</v>
      </c>
      <c r="CB238" s="21">
        <v>953.89829999999995</v>
      </c>
      <c r="CC238" s="21">
        <v>941.07839000000001</v>
      </c>
      <c r="CD238" s="21">
        <v>1004.5795900000001</v>
      </c>
      <c r="CE238" s="21">
        <v>989.12832000000003</v>
      </c>
      <c r="CF238" s="21">
        <v>973.40844000000004</v>
      </c>
      <c r="CG238" s="21">
        <v>960.32628</v>
      </c>
      <c r="CH238" s="21">
        <v>1097.0572500000001</v>
      </c>
      <c r="CI238" s="21">
        <v>1080.19748</v>
      </c>
      <c r="CJ238" s="21">
        <v>1063.03026</v>
      </c>
      <c r="CK238" s="21">
        <v>1048.7436</v>
      </c>
      <c r="CL238" s="21">
        <v>1407.01712</v>
      </c>
      <c r="CM238" s="21">
        <v>1385.46237</v>
      </c>
      <c r="CN238" s="21">
        <v>1363.44373</v>
      </c>
      <c r="CO238" s="21">
        <v>1345.1195</v>
      </c>
      <c r="CP238" s="21">
        <v>1430.79945</v>
      </c>
      <c r="CQ238" s="21">
        <v>1408.8840399999999</v>
      </c>
      <c r="CR238" s="21">
        <v>1386.49315</v>
      </c>
      <c r="CS238" s="21">
        <v>1367.85915</v>
      </c>
      <c r="CT238" s="21">
        <v>881.23897999999997</v>
      </c>
      <c r="CU238" s="21">
        <v>867.69579999999996</v>
      </c>
      <c r="CV238" s="21">
        <v>853.90579000000002</v>
      </c>
      <c r="CW238" s="21">
        <v>842.42967999999996</v>
      </c>
      <c r="CX238" s="21">
        <v>384.18817000000001</v>
      </c>
      <c r="CY238" s="21">
        <v>377.77055999999999</v>
      </c>
      <c r="CZ238" s="21">
        <v>372.21129999999999</v>
      </c>
      <c r="DA238" s="21">
        <v>367.17045999999999</v>
      </c>
      <c r="DB238" s="21">
        <v>714.45348000000001</v>
      </c>
      <c r="DC238" s="21">
        <v>703.40758000000005</v>
      </c>
      <c r="DD238" s="21">
        <v>692.22851000000003</v>
      </c>
      <c r="DE238" s="21">
        <v>682.92541000000006</v>
      </c>
      <c r="DF238" s="21">
        <v>971.29692</v>
      </c>
      <c r="DG238" s="21">
        <v>956.39697000000001</v>
      </c>
      <c r="DH238" s="21">
        <v>941.19727999999998</v>
      </c>
      <c r="DI238" s="21">
        <v>928.54795999999999</v>
      </c>
    </row>
    <row r="239" spans="2:113" x14ac:dyDescent="0.25">
      <c r="B239" s="58" t="s">
        <v>370</v>
      </c>
      <c r="C239" s="21">
        <v>-21278.45592</v>
      </c>
      <c r="D239" s="21">
        <v>-20934.610540000001</v>
      </c>
      <c r="E239" s="21">
        <v>-20629.03729</v>
      </c>
      <c r="F239" s="21">
        <v>-20357.433410000001</v>
      </c>
      <c r="G239" s="21">
        <v>-32403.889179999998</v>
      </c>
      <c r="H239" s="21">
        <v>-31880.271929999999</v>
      </c>
      <c r="I239" s="21">
        <v>-31414.918870000001</v>
      </c>
      <c r="J239" s="21">
        <v>-31001.3158</v>
      </c>
      <c r="K239" s="21">
        <v>-21166.056789999999</v>
      </c>
      <c r="L239" s="21">
        <v>-20824.03543</v>
      </c>
      <c r="M239" s="21">
        <v>-20520.07286</v>
      </c>
      <c r="N239" s="21">
        <v>-20249.889279999999</v>
      </c>
      <c r="O239" s="21">
        <v>-364.51132999999999</v>
      </c>
      <c r="P239" s="21">
        <v>-358.37736999999998</v>
      </c>
      <c r="Q239" s="21">
        <v>-352.28550000000001</v>
      </c>
      <c r="R239" s="21">
        <v>-347.61910999999998</v>
      </c>
      <c r="S239" s="21">
        <v>-282.79480000000001</v>
      </c>
      <c r="T239" s="21">
        <v>-277.90224999999998</v>
      </c>
      <c r="U239" s="21">
        <v>-273.08319</v>
      </c>
      <c r="V239" s="21">
        <v>-269.48147</v>
      </c>
      <c r="W239" s="21">
        <v>-22555.71701</v>
      </c>
      <c r="X239" s="21">
        <v>-22191.208879999998</v>
      </c>
      <c r="Y239" s="21">
        <v>-21867.300350000001</v>
      </c>
      <c r="Z239" s="21">
        <v>-21579.39327</v>
      </c>
      <c r="AA239" s="21">
        <v>-122.97547</v>
      </c>
      <c r="AB239" s="21">
        <v>-120.69938</v>
      </c>
      <c r="AC239" s="21">
        <v>-118.73746</v>
      </c>
      <c r="AD239" s="21">
        <v>-117.12969</v>
      </c>
      <c r="AE239" s="21">
        <v>-216.50121999999999</v>
      </c>
      <c r="AF239" s="21">
        <v>-212.76176000000001</v>
      </c>
      <c r="AG239" s="21">
        <v>-209.49378999999999</v>
      </c>
      <c r="AH239" s="21">
        <v>-206.65655000000001</v>
      </c>
      <c r="AI239" s="21">
        <v>-241.75048000000001</v>
      </c>
      <c r="AJ239" s="21">
        <v>-237.60563999999999</v>
      </c>
      <c r="AK239" s="21">
        <v>-233.97815</v>
      </c>
      <c r="AL239" s="21">
        <v>-230.80921000000001</v>
      </c>
      <c r="AM239" s="21">
        <v>-223.43241</v>
      </c>
      <c r="AN239" s="21">
        <v>-219.55955</v>
      </c>
      <c r="AO239" s="21">
        <v>-216.18260000000001</v>
      </c>
      <c r="AP239" s="21">
        <v>-213.25385</v>
      </c>
      <c r="AQ239" s="21">
        <v>187.14175</v>
      </c>
      <c r="AR239" s="21">
        <v>184.25725</v>
      </c>
      <c r="AS239" s="21">
        <v>181.68215000000001</v>
      </c>
      <c r="AT239" s="21">
        <v>179.22038000000001</v>
      </c>
      <c r="AU239" s="21">
        <v>130.22112999999999</v>
      </c>
      <c r="AV239" s="21">
        <v>128.2706</v>
      </c>
      <c r="AW239" s="21">
        <v>126.52372</v>
      </c>
      <c r="AX239" s="21">
        <v>124.80925999999999</v>
      </c>
      <c r="AY239" s="21">
        <v>4418.7063500000004</v>
      </c>
      <c r="AZ239" s="21">
        <v>4346.30663</v>
      </c>
      <c r="BA239" s="21">
        <v>4281.8627699999997</v>
      </c>
      <c r="BB239" s="21">
        <v>4224.4562800000003</v>
      </c>
      <c r="BC239" s="21">
        <v>-401.09316999999999</v>
      </c>
      <c r="BD239" s="21">
        <v>-394.23795999999999</v>
      </c>
      <c r="BE239" s="21">
        <v>-387.45740000000001</v>
      </c>
      <c r="BF239" s="21">
        <v>-382.34485999999998</v>
      </c>
      <c r="BG239" s="21">
        <v>-72.258979999999994</v>
      </c>
      <c r="BH239" s="21">
        <v>-70.558599999999998</v>
      </c>
      <c r="BI239" s="21">
        <v>-69.139430000000004</v>
      </c>
      <c r="BJ239" s="21">
        <v>-68.210859999999997</v>
      </c>
      <c r="BK239" s="21">
        <v>-474.55027000000001</v>
      </c>
      <c r="BL239" s="21">
        <v>-466.36399999999998</v>
      </c>
      <c r="BM239" s="21">
        <v>-459.22131999999999</v>
      </c>
      <c r="BN239" s="21">
        <v>-453.01425</v>
      </c>
      <c r="BO239" s="21">
        <v>0.84850999999999999</v>
      </c>
      <c r="BP239" s="21">
        <v>1.32928</v>
      </c>
      <c r="BQ239" s="21">
        <v>1.2254100000000001</v>
      </c>
      <c r="BR239" s="21">
        <v>-415.83587</v>
      </c>
      <c r="BS239" s="21">
        <v>-408.84820000000002</v>
      </c>
      <c r="BT239" s="21">
        <v>-401.91699</v>
      </c>
      <c r="BU239" s="21">
        <v>-396.59535</v>
      </c>
      <c r="BV239" s="21">
        <v>-410.89791000000002</v>
      </c>
      <c r="BW239" s="21">
        <v>-404.00704999999999</v>
      </c>
      <c r="BX239" s="21">
        <v>-397.15131000000002</v>
      </c>
      <c r="BY239" s="21">
        <v>-391.88797</v>
      </c>
      <c r="BZ239" s="21">
        <v>-364.39585</v>
      </c>
      <c r="CA239" s="21">
        <v>-358.19999000000001</v>
      </c>
      <c r="CB239" s="21">
        <v>-352.07456999999999</v>
      </c>
      <c r="CC239" s="21">
        <v>-347.41845999999998</v>
      </c>
      <c r="CD239" s="21">
        <v>-321.20906000000002</v>
      </c>
      <c r="CE239" s="21">
        <v>-315.70468</v>
      </c>
      <c r="CF239" s="21">
        <v>-310.28381000000002</v>
      </c>
      <c r="CG239" s="21">
        <v>-306.18898999999999</v>
      </c>
      <c r="CH239" s="21">
        <v>-395.59555999999998</v>
      </c>
      <c r="CI239" s="21">
        <v>-388.94695999999999</v>
      </c>
      <c r="CJ239" s="21">
        <v>-382.35187999999999</v>
      </c>
      <c r="CK239" s="21">
        <v>-377.29059999999998</v>
      </c>
      <c r="CL239" s="21">
        <v>-188.33430000000001</v>
      </c>
      <c r="CM239" s="21">
        <v>-184.85227</v>
      </c>
      <c r="CN239" s="21">
        <v>-181.51507000000001</v>
      </c>
      <c r="CO239" s="21">
        <v>-179.15039999999999</v>
      </c>
      <c r="CP239" s="21">
        <v>-184.11143999999999</v>
      </c>
      <c r="CQ239" s="21">
        <v>-180.69353000000001</v>
      </c>
      <c r="CR239" s="21">
        <v>-177.41651999999999</v>
      </c>
      <c r="CS239" s="21">
        <v>-175.10311999999999</v>
      </c>
      <c r="CT239" s="21">
        <v>-269.31529</v>
      </c>
      <c r="CU239" s="21">
        <v>-264.70859999999999</v>
      </c>
      <c r="CV239" s="21">
        <v>-260.15753999999998</v>
      </c>
      <c r="CW239" s="21">
        <v>-256.71985000000001</v>
      </c>
      <c r="CX239" s="21">
        <v>-312.26895999999999</v>
      </c>
      <c r="CY239" s="21">
        <v>-306.79432000000003</v>
      </c>
      <c r="CZ239" s="21">
        <v>-302.02084000000002</v>
      </c>
      <c r="DA239" s="21">
        <v>-297.93096000000003</v>
      </c>
      <c r="DB239" s="21">
        <v>-396.50824</v>
      </c>
      <c r="DC239" s="21">
        <v>-389.87209000000001</v>
      </c>
      <c r="DD239" s="21">
        <v>-383.27503999999999</v>
      </c>
      <c r="DE239" s="21">
        <v>-378.19376999999997</v>
      </c>
      <c r="DF239" s="21">
        <v>-290.5444</v>
      </c>
      <c r="DG239" s="21">
        <v>-285.64501999999999</v>
      </c>
      <c r="DH239" s="21">
        <v>-280.78683000000001</v>
      </c>
      <c r="DI239" s="21">
        <v>-277.06882999999999</v>
      </c>
    </row>
    <row r="240" spans="2:113" x14ac:dyDescent="0.25">
      <c r="B240" s="58" t="s">
        <v>371</v>
      </c>
      <c r="C240" s="21">
        <v>-43424.76</v>
      </c>
      <c r="D240" s="21">
        <v>-42723.045389999999</v>
      </c>
      <c r="E240" s="21">
        <v>-42099.436009999998</v>
      </c>
      <c r="F240" s="21">
        <v>-41545.15079</v>
      </c>
      <c r="G240" s="21">
        <v>-84467.739809999999</v>
      </c>
      <c r="H240" s="21">
        <v>-83102.818280000007</v>
      </c>
      <c r="I240" s="21">
        <v>-81889.774990000005</v>
      </c>
      <c r="J240" s="21">
        <v>-80811.629199999996</v>
      </c>
      <c r="K240" s="21">
        <v>-85350.322419999997</v>
      </c>
      <c r="L240" s="21">
        <v>-83971.150380000006</v>
      </c>
      <c r="M240" s="21">
        <v>-82745.447190000006</v>
      </c>
      <c r="N240" s="21">
        <v>-81655.954899999997</v>
      </c>
      <c r="O240" s="21">
        <v>-1034.9928299999999</v>
      </c>
      <c r="P240" s="21">
        <v>-1018.45253</v>
      </c>
      <c r="Q240" s="21">
        <v>-1002.26688</v>
      </c>
      <c r="R240" s="21">
        <v>-988.79601000000002</v>
      </c>
      <c r="S240" s="21">
        <v>-1129.4306999999999</v>
      </c>
      <c r="T240" s="21">
        <v>-1111.4620500000001</v>
      </c>
      <c r="U240" s="21">
        <v>-1093.7982500000001</v>
      </c>
      <c r="V240" s="21">
        <v>-1079.0971999999999</v>
      </c>
      <c r="W240" s="21">
        <v>-78920.118470000001</v>
      </c>
      <c r="X240" s="21">
        <v>-77644.742270000002</v>
      </c>
      <c r="Y240" s="21">
        <v>-76511.419859999995</v>
      </c>
      <c r="Z240" s="21">
        <v>-75504.0628</v>
      </c>
      <c r="AA240" s="21">
        <v>-211.70177000000001</v>
      </c>
      <c r="AB240" s="21">
        <v>-207.86569</v>
      </c>
      <c r="AC240" s="21">
        <v>-204.81133</v>
      </c>
      <c r="AD240" s="21">
        <v>-202.03498999999999</v>
      </c>
      <c r="AE240" s="21">
        <v>-448.15510999999998</v>
      </c>
      <c r="AF240" s="21">
        <v>-440.54113999999998</v>
      </c>
      <c r="AG240" s="21">
        <v>-434.06261000000001</v>
      </c>
      <c r="AH240" s="21">
        <v>-428.18189000000001</v>
      </c>
      <c r="AI240" s="21">
        <v>-741.82650999999998</v>
      </c>
      <c r="AJ240" s="21">
        <v>-729.41052999999999</v>
      </c>
      <c r="AK240" s="21">
        <v>-718.68115</v>
      </c>
      <c r="AL240" s="21">
        <v>-708.94485999999995</v>
      </c>
      <c r="AM240" s="21">
        <v>-1021.95163</v>
      </c>
      <c r="AN240" s="21">
        <v>-1004.8891</v>
      </c>
      <c r="AO240" s="21">
        <v>-990.11645999999996</v>
      </c>
      <c r="AP240" s="21">
        <v>-976.69687999999996</v>
      </c>
      <c r="AQ240" s="21">
        <v>-1052.42103</v>
      </c>
      <c r="AR240" s="21">
        <v>-1034.89823</v>
      </c>
      <c r="AS240" s="21">
        <v>-1019.66734</v>
      </c>
      <c r="AT240" s="21">
        <v>-1005.85424</v>
      </c>
      <c r="AU240" s="21">
        <v>-1195.8742400000001</v>
      </c>
      <c r="AV240" s="21">
        <v>-1175.9742100000001</v>
      </c>
      <c r="AW240" s="21">
        <v>-1158.6882700000001</v>
      </c>
      <c r="AX240" s="21">
        <v>-1143.0001299999999</v>
      </c>
      <c r="AY240" s="21">
        <v>5773.9877699999997</v>
      </c>
      <c r="AZ240" s="21">
        <v>5679.3819999999996</v>
      </c>
      <c r="BA240" s="21">
        <v>5595.17227</v>
      </c>
      <c r="BB240" s="21">
        <v>5520.1583700000001</v>
      </c>
      <c r="BC240" s="21">
        <v>-752.54237000000001</v>
      </c>
      <c r="BD240" s="21">
        <v>-740.04566999999997</v>
      </c>
      <c r="BE240" s="21">
        <v>-728.28463999999997</v>
      </c>
      <c r="BF240" s="21">
        <v>-718.49595999999997</v>
      </c>
      <c r="BG240" s="21">
        <v>-84.221159999999998</v>
      </c>
      <c r="BH240" s="21">
        <v>-82.115740000000002</v>
      </c>
      <c r="BI240" s="21">
        <v>-80.910110000000003</v>
      </c>
      <c r="BJ240" s="21">
        <v>-79.814899999999994</v>
      </c>
      <c r="BK240" s="21">
        <v>-1607.1593499999999</v>
      </c>
      <c r="BL240" s="21">
        <v>-1580.2091499999999</v>
      </c>
      <c r="BM240" s="21">
        <v>-1556.98542</v>
      </c>
      <c r="BN240" s="21">
        <v>-1535.9272000000001</v>
      </c>
      <c r="BO240" s="21">
        <v>1.17875</v>
      </c>
      <c r="BP240" s="21">
        <v>1.15984</v>
      </c>
      <c r="BQ240" s="21">
        <v>1.1447799999999999</v>
      </c>
      <c r="BR240" s="21">
        <v>-876.01996999999994</v>
      </c>
      <c r="BS240" s="21">
        <v>-861.78332</v>
      </c>
      <c r="BT240" s="21">
        <v>-848.08754999999996</v>
      </c>
      <c r="BU240" s="21">
        <v>-836.68880999999999</v>
      </c>
      <c r="BV240" s="21">
        <v>-1003.13921</v>
      </c>
      <c r="BW240" s="21">
        <v>-987.00679000000002</v>
      </c>
      <c r="BX240" s="21">
        <v>-971.32091000000003</v>
      </c>
      <c r="BY240" s="21">
        <v>-958.26592000000005</v>
      </c>
      <c r="BZ240" s="21">
        <v>-1160.39248</v>
      </c>
      <c r="CA240" s="21">
        <v>-1141.86202</v>
      </c>
      <c r="CB240" s="21">
        <v>-1123.7150999999999</v>
      </c>
      <c r="CC240" s="21">
        <v>-1108.6119200000001</v>
      </c>
      <c r="CD240" s="21">
        <v>-1120.52988</v>
      </c>
      <c r="CE240" s="21">
        <v>-1102.6544100000001</v>
      </c>
      <c r="CF240" s="21">
        <v>-1085.13058</v>
      </c>
      <c r="CG240" s="21">
        <v>-1070.54601</v>
      </c>
      <c r="CH240" s="21">
        <v>-1175.2160100000001</v>
      </c>
      <c r="CI240" s="21">
        <v>-1156.4886100000001</v>
      </c>
      <c r="CJ240" s="21">
        <v>-1138.1092200000001</v>
      </c>
      <c r="CK240" s="21">
        <v>-1122.8126099999999</v>
      </c>
      <c r="CL240" s="21">
        <v>-1148.0824500000001</v>
      </c>
      <c r="CM240" s="21">
        <v>-1129.7999400000001</v>
      </c>
      <c r="CN240" s="21">
        <v>-1111.8446899999999</v>
      </c>
      <c r="CO240" s="21">
        <v>-1096.9011</v>
      </c>
      <c r="CP240" s="21">
        <v>-1172.7480499999999</v>
      </c>
      <c r="CQ240" s="21">
        <v>-1154.09241</v>
      </c>
      <c r="CR240" s="21">
        <v>-1135.7511099999999</v>
      </c>
      <c r="CS240" s="21">
        <v>-1120.4861900000001</v>
      </c>
      <c r="CT240" s="21">
        <v>-985.74049000000002</v>
      </c>
      <c r="CU240" s="21">
        <v>-970.06426999999996</v>
      </c>
      <c r="CV240" s="21">
        <v>-954.64761999999996</v>
      </c>
      <c r="CW240" s="21">
        <v>-941.81679999999994</v>
      </c>
      <c r="CX240" s="21">
        <v>-606.09070999999994</v>
      </c>
      <c r="CY240" s="21">
        <v>-595.65512999999999</v>
      </c>
      <c r="CZ240" s="21">
        <v>-586.89221999999995</v>
      </c>
      <c r="DA240" s="21">
        <v>-578.94096999999999</v>
      </c>
      <c r="DB240" s="21">
        <v>-900.39387999999997</v>
      </c>
      <c r="DC240" s="21">
        <v>-885.87021000000004</v>
      </c>
      <c r="DD240" s="21">
        <v>-871.79163000000005</v>
      </c>
      <c r="DE240" s="21">
        <v>-860.07434000000001</v>
      </c>
      <c r="DF240" s="21">
        <v>-953.60946999999999</v>
      </c>
      <c r="DG240" s="21">
        <v>-938.46123999999998</v>
      </c>
      <c r="DH240" s="21">
        <v>-923.54683</v>
      </c>
      <c r="DI240" s="21">
        <v>-911.13404000000003</v>
      </c>
    </row>
    <row r="241" spans="2:113" x14ac:dyDescent="0.25">
      <c r="B241" s="58" t="s">
        <v>372</v>
      </c>
      <c r="C241" s="21">
        <v>-5303.6616700000004</v>
      </c>
      <c r="D241" s="21">
        <v>-5217.9581099999996</v>
      </c>
      <c r="E241" s="21">
        <v>-5141.7938800000002</v>
      </c>
      <c r="F241" s="21">
        <v>-5074.0965299999998</v>
      </c>
      <c r="G241" s="21">
        <v>-16958.827499999999</v>
      </c>
      <c r="H241" s="21">
        <v>-16684.788339999999</v>
      </c>
      <c r="I241" s="21">
        <v>-16441.242200000001</v>
      </c>
      <c r="J241" s="21">
        <v>-16224.77982</v>
      </c>
      <c r="K241" s="21">
        <v>-17268.80083</v>
      </c>
      <c r="L241" s="21">
        <v>-16989.75505</v>
      </c>
      <c r="M241" s="21">
        <v>-16741.760389999999</v>
      </c>
      <c r="N241" s="21">
        <v>-16521.325079999999</v>
      </c>
      <c r="O241" s="21">
        <v>-303.25754000000001</v>
      </c>
      <c r="P241" s="21">
        <v>-299.50204000000002</v>
      </c>
      <c r="Q241" s="21">
        <v>-282.61153999999999</v>
      </c>
      <c r="R241" s="21">
        <v>-277.03638999999998</v>
      </c>
      <c r="S241" s="21">
        <v>-270.19574999999998</v>
      </c>
      <c r="T241" s="21">
        <v>-266.93884000000003</v>
      </c>
      <c r="U241" s="21">
        <v>-250.37674999999999</v>
      </c>
      <c r="V241" s="21">
        <v>-245.23075</v>
      </c>
      <c r="W241" s="21">
        <v>-15780.03283</v>
      </c>
      <c r="X241" s="21">
        <v>-15525.02209</v>
      </c>
      <c r="Y241" s="21">
        <v>-15298.414919999999</v>
      </c>
      <c r="Z241" s="21">
        <v>-15096.99444</v>
      </c>
      <c r="AA241" s="21">
        <v>-43.198909999999998</v>
      </c>
      <c r="AB241" s="21">
        <v>-42.965049999999998</v>
      </c>
      <c r="AC241" s="21">
        <v>-36.918329999999997</v>
      </c>
      <c r="AD241" s="21">
        <v>-34.943219999999997</v>
      </c>
      <c r="AE241" s="21">
        <v>-102.31844</v>
      </c>
      <c r="AF241" s="21">
        <v>-100.98912</v>
      </c>
      <c r="AG241" s="21">
        <v>-95.505359999999996</v>
      </c>
      <c r="AH241" s="21">
        <v>-93.124009999999998</v>
      </c>
      <c r="AI241" s="21">
        <v>-216.94886</v>
      </c>
      <c r="AJ241" s="21">
        <v>-213.72480999999999</v>
      </c>
      <c r="AK241" s="21">
        <v>-206.77345</v>
      </c>
      <c r="AL241" s="21">
        <v>-202.93182999999999</v>
      </c>
      <c r="AM241" s="21">
        <v>-258.91953000000001</v>
      </c>
      <c r="AN241" s="21">
        <v>-255.04518999999999</v>
      </c>
      <c r="AO241" s="21">
        <v>-247.00242</v>
      </c>
      <c r="AP241" s="21">
        <v>-242.48419999999999</v>
      </c>
      <c r="AQ241" s="21">
        <v>-193.17767000000001</v>
      </c>
      <c r="AR241" s="21">
        <v>-190.34832</v>
      </c>
      <c r="AS241" s="21">
        <v>-183.62683000000001</v>
      </c>
      <c r="AT241" s="21">
        <v>-180.07220000000001</v>
      </c>
      <c r="AU241" s="21">
        <v>-254.87111999999999</v>
      </c>
      <c r="AV241" s="21">
        <v>-251.03021000000001</v>
      </c>
      <c r="AW241" s="21">
        <v>-243.35926000000001</v>
      </c>
      <c r="AX241" s="21">
        <v>-239.01306</v>
      </c>
      <c r="AY241" s="21">
        <v>3991.2298500000002</v>
      </c>
      <c r="AZ241" s="21">
        <v>3925.8342600000001</v>
      </c>
      <c r="BA241" s="21">
        <v>3867.6248599999999</v>
      </c>
      <c r="BB241" s="21">
        <v>3815.7719999999999</v>
      </c>
      <c r="BC241" s="21">
        <v>-159.46074999999999</v>
      </c>
      <c r="BD241" s="21">
        <v>-158.11405999999999</v>
      </c>
      <c r="BE241" s="21">
        <v>-139.75059999999999</v>
      </c>
      <c r="BF241" s="21">
        <v>-135.91633999999999</v>
      </c>
      <c r="BG241" s="21">
        <v>-16.78227</v>
      </c>
      <c r="BH241" s="21">
        <v>-17.447510000000001</v>
      </c>
      <c r="BI241" s="21">
        <v>-6.1912099999999999</v>
      </c>
      <c r="BJ241" s="21">
        <v>-3.2385700000000002</v>
      </c>
      <c r="BK241" s="21">
        <v>-511.84129999999999</v>
      </c>
      <c r="BL241" s="21">
        <v>-504.14830000000001</v>
      </c>
      <c r="BM241" s="21">
        <v>-488.43527</v>
      </c>
      <c r="BN241" s="21">
        <v>-479.63740000000001</v>
      </c>
      <c r="BO241" s="21">
        <v>-2.1805099999999999</v>
      </c>
      <c r="BP241" s="21">
        <v>13.010400000000001</v>
      </c>
      <c r="BQ241" s="21">
        <v>15.07066</v>
      </c>
      <c r="BR241" s="21">
        <v>-203.72155000000001</v>
      </c>
      <c r="BS241" s="21">
        <v>-201.57705999999999</v>
      </c>
      <c r="BT241" s="21">
        <v>-185.0307</v>
      </c>
      <c r="BU241" s="21">
        <v>-180.63357999999999</v>
      </c>
      <c r="BV241" s="21">
        <v>-253.96446</v>
      </c>
      <c r="BW241" s="21">
        <v>-251.03208000000001</v>
      </c>
      <c r="BX241" s="21">
        <v>-233.73343</v>
      </c>
      <c r="BY241" s="21">
        <v>-228.65611999999999</v>
      </c>
      <c r="BZ241" s="21">
        <v>-358.63260000000002</v>
      </c>
      <c r="CA241" s="21">
        <v>-354.12540999999999</v>
      </c>
      <c r="CB241" s="21">
        <v>-335.23223999999999</v>
      </c>
      <c r="CC241" s="21">
        <v>-328.75752999999997</v>
      </c>
      <c r="CD241" s="21">
        <v>-304.89461999999997</v>
      </c>
      <c r="CE241" s="21">
        <v>-301.14618999999999</v>
      </c>
      <c r="CF241" s="21">
        <v>-283.96859000000001</v>
      </c>
      <c r="CG241" s="21">
        <v>-278.37995999999998</v>
      </c>
      <c r="CH241" s="21">
        <v>-291.66226999999998</v>
      </c>
      <c r="CI241" s="21">
        <v>-288.13718</v>
      </c>
      <c r="CJ241" s="21">
        <v>-270.84062</v>
      </c>
      <c r="CK241" s="21">
        <v>-265.38236999999998</v>
      </c>
      <c r="CL241" s="21">
        <v>-263.33717000000001</v>
      </c>
      <c r="CM241" s="21">
        <v>-260.20879000000002</v>
      </c>
      <c r="CN241" s="21">
        <v>-243.82074</v>
      </c>
      <c r="CO241" s="21">
        <v>-238.79221000000001</v>
      </c>
      <c r="CP241" s="21">
        <v>-273.52064999999999</v>
      </c>
      <c r="CQ241" s="21">
        <v>-270.24351999999999</v>
      </c>
      <c r="CR241" s="21">
        <v>-253.53756999999999</v>
      </c>
      <c r="CS241" s="21">
        <v>-248.28485000000001</v>
      </c>
      <c r="CT241" s="21">
        <v>-289.73219999999998</v>
      </c>
      <c r="CU241" s="21">
        <v>-286.06486999999998</v>
      </c>
      <c r="CV241" s="21">
        <v>-271.00794999999999</v>
      </c>
      <c r="CW241" s="21">
        <v>-265.83724000000001</v>
      </c>
      <c r="CX241" s="21">
        <v>-130.86411000000001</v>
      </c>
      <c r="CY241" s="21">
        <v>-129.36734000000001</v>
      </c>
      <c r="CZ241" s="21">
        <v>-119.99218999999999</v>
      </c>
      <c r="DA241" s="21">
        <v>-116.3336</v>
      </c>
      <c r="DB241" s="21">
        <v>-217.09844000000001</v>
      </c>
      <c r="DC241" s="21">
        <v>-214.67465999999999</v>
      </c>
      <c r="DD241" s="21">
        <v>-198.94211000000001</v>
      </c>
      <c r="DE241" s="21">
        <v>-194.44703000000001</v>
      </c>
      <c r="DF241" s="21">
        <v>-230.19128000000001</v>
      </c>
      <c r="DG241" s="21">
        <v>-227.38702000000001</v>
      </c>
      <c r="DH241" s="21">
        <v>-213.99923000000001</v>
      </c>
      <c r="DI241" s="21">
        <v>-209.67238</v>
      </c>
    </row>
    <row r="242" spans="2:113" x14ac:dyDescent="0.25">
      <c r="B242" s="58" t="s">
        <v>373</v>
      </c>
      <c r="C242" s="21">
        <v>12257.338180000001</v>
      </c>
      <c r="D242" s="21">
        <v>12059.26793</v>
      </c>
      <c r="E242" s="21">
        <v>11883.244129999999</v>
      </c>
      <c r="F242" s="21">
        <v>11726.788200000001</v>
      </c>
      <c r="G242" s="21">
        <v>15367.626560000001</v>
      </c>
      <c r="H242" s="21">
        <v>15119.29975</v>
      </c>
      <c r="I242" s="21">
        <v>14898.604890000001</v>
      </c>
      <c r="J242" s="21">
        <v>14702.452590000001</v>
      </c>
      <c r="K242" s="21">
        <v>15343.62254</v>
      </c>
      <c r="L242" s="21">
        <v>15095.68563</v>
      </c>
      <c r="M242" s="21">
        <v>14875.338170000001</v>
      </c>
      <c r="N242" s="21">
        <v>14679.477650000001</v>
      </c>
      <c r="O242" s="21">
        <v>37.998840000000001</v>
      </c>
      <c r="P242" s="21">
        <v>36.316899999999997</v>
      </c>
      <c r="Q242" s="21">
        <v>47.919510000000002</v>
      </c>
      <c r="R242" s="21">
        <v>49.059420000000003</v>
      </c>
      <c r="S242" s="21">
        <v>48.451360000000001</v>
      </c>
      <c r="T242" s="21">
        <v>46.615000000000002</v>
      </c>
      <c r="U242" s="21">
        <v>58.239800000000002</v>
      </c>
      <c r="V242" s="21">
        <v>59.244619999999998</v>
      </c>
      <c r="W242" s="21">
        <v>14548.136479999999</v>
      </c>
      <c r="X242" s="21">
        <v>14313.033600000001</v>
      </c>
      <c r="Y242" s="21">
        <v>14104.11693</v>
      </c>
      <c r="Z242" s="21">
        <v>13918.420700000001</v>
      </c>
      <c r="AA242" s="21">
        <v>15.47771</v>
      </c>
      <c r="AB242" s="21">
        <v>14.63902</v>
      </c>
      <c r="AC242" s="21">
        <v>19.841010000000001</v>
      </c>
      <c r="AD242" s="21">
        <v>21.04748</v>
      </c>
      <c r="AE242" s="21">
        <v>32.783589999999997</v>
      </c>
      <c r="AF242" s="21">
        <v>31.816749999999999</v>
      </c>
      <c r="AG242" s="21">
        <v>35.351709999999997</v>
      </c>
      <c r="AH242" s="21">
        <v>35.961590000000001</v>
      </c>
      <c r="AI242" s="21">
        <v>21.851369999999999</v>
      </c>
      <c r="AJ242" s="21">
        <v>21.08248</v>
      </c>
      <c r="AK242" s="21">
        <v>24.58755</v>
      </c>
      <c r="AL242" s="21">
        <v>25.29712</v>
      </c>
      <c r="AM242" s="21">
        <v>68.937579999999997</v>
      </c>
      <c r="AN242" s="21">
        <v>67.341729999999998</v>
      </c>
      <c r="AO242" s="21">
        <v>70.655699999999996</v>
      </c>
      <c r="AP242" s="21">
        <v>70.871639999999999</v>
      </c>
      <c r="AQ242" s="21">
        <v>75.401399999999995</v>
      </c>
      <c r="AR242" s="21">
        <v>73.745320000000007</v>
      </c>
      <c r="AS242" s="21">
        <v>76.588719999999995</v>
      </c>
      <c r="AT242" s="21">
        <v>76.620829999999998</v>
      </c>
      <c r="AU242" s="21">
        <v>97.867270000000005</v>
      </c>
      <c r="AV242" s="21">
        <v>95.834720000000004</v>
      </c>
      <c r="AW242" s="21">
        <v>98.418369999999996</v>
      </c>
      <c r="AX242" s="21">
        <v>98.140360000000001</v>
      </c>
      <c r="AY242" s="21">
        <v>3855.7023600000002</v>
      </c>
      <c r="AZ242" s="21">
        <v>3792.5273499999998</v>
      </c>
      <c r="BA242" s="21">
        <v>3736.2945300000001</v>
      </c>
      <c r="BB242" s="21">
        <v>3686.2024099999999</v>
      </c>
      <c r="BC242" s="21">
        <v>53.050490000000003</v>
      </c>
      <c r="BD242" s="21">
        <v>50.842080000000003</v>
      </c>
      <c r="BE242" s="21">
        <v>65.915270000000007</v>
      </c>
      <c r="BF242" s="21">
        <v>66.989800000000002</v>
      </c>
      <c r="BG242" s="21">
        <v>9.0959000000000003</v>
      </c>
      <c r="BH242" s="21">
        <v>7.7874299999999996</v>
      </c>
      <c r="BI242" s="21">
        <v>18.673570000000002</v>
      </c>
      <c r="BJ242" s="21">
        <v>21.290420000000001</v>
      </c>
      <c r="BK242" s="21">
        <v>52.16254</v>
      </c>
      <c r="BL242" s="21">
        <v>50.42183</v>
      </c>
      <c r="BM242" s="21">
        <v>58.002600000000001</v>
      </c>
      <c r="BN242" s="21">
        <v>59.415349999999997</v>
      </c>
      <c r="BO242" s="21">
        <v>-2.5367199999999999</v>
      </c>
      <c r="BP242" s="21">
        <v>12.659800000000001</v>
      </c>
      <c r="BQ242" s="21">
        <v>14.72476</v>
      </c>
      <c r="BR242" s="21">
        <v>54.390439999999998</v>
      </c>
      <c r="BS242" s="21">
        <v>52.327480000000001</v>
      </c>
      <c r="BT242" s="21">
        <v>64.875789999999995</v>
      </c>
      <c r="BU242" s="21">
        <v>65.919529999999995</v>
      </c>
      <c r="BV242" s="21">
        <v>41.90484</v>
      </c>
      <c r="BW242" s="21">
        <v>40.066090000000003</v>
      </c>
      <c r="BX242" s="21">
        <v>52.781039999999997</v>
      </c>
      <c r="BY242" s="21">
        <v>54.013739999999999</v>
      </c>
      <c r="BZ242" s="21">
        <v>52.982599999999998</v>
      </c>
      <c r="CA242" s="21">
        <v>50.95729</v>
      </c>
      <c r="CB242" s="21">
        <v>63.471919999999997</v>
      </c>
      <c r="CC242" s="21">
        <v>64.596609999999998</v>
      </c>
      <c r="CD242" s="21">
        <v>63.39049</v>
      </c>
      <c r="CE242" s="21">
        <v>61.27948</v>
      </c>
      <c r="CF242" s="21">
        <v>72.750230000000002</v>
      </c>
      <c r="CG242" s="21">
        <v>73.552220000000005</v>
      </c>
      <c r="CH242" s="21">
        <v>63.84928</v>
      </c>
      <c r="CI242" s="21">
        <v>61.701909999999998</v>
      </c>
      <c r="CJ242" s="21">
        <v>73.489819999999995</v>
      </c>
      <c r="CK242" s="21">
        <v>74.327659999999995</v>
      </c>
      <c r="CL242" s="21">
        <v>64.010549999999995</v>
      </c>
      <c r="CM242" s="21">
        <v>61.904150000000001</v>
      </c>
      <c r="CN242" s="21">
        <v>73.220140000000001</v>
      </c>
      <c r="CO242" s="21">
        <v>73.994439999999997</v>
      </c>
      <c r="CP242" s="21">
        <v>72.336749999999995</v>
      </c>
      <c r="CQ242" s="21">
        <v>70.098320000000001</v>
      </c>
      <c r="CR242" s="21">
        <v>81.445170000000005</v>
      </c>
      <c r="CS242" s="21">
        <v>82.2029</v>
      </c>
      <c r="CT242" s="21">
        <v>52.497259999999997</v>
      </c>
      <c r="CU242" s="21">
        <v>50.747819999999997</v>
      </c>
      <c r="CV242" s="21">
        <v>60.501199999999997</v>
      </c>
      <c r="CW242" s="21">
        <v>61.223550000000003</v>
      </c>
      <c r="CX242" s="21">
        <v>45.397350000000003</v>
      </c>
      <c r="CY242" s="21">
        <v>43.852809999999998</v>
      </c>
      <c r="CZ242" s="21">
        <v>50.685090000000002</v>
      </c>
      <c r="DA242" s="21">
        <v>52.033239999999999</v>
      </c>
      <c r="DB242" s="21">
        <v>44.423589999999997</v>
      </c>
      <c r="DC242" s="21">
        <v>42.61309</v>
      </c>
      <c r="DD242" s="21">
        <v>54.294319999999999</v>
      </c>
      <c r="DE242" s="21">
        <v>55.39134</v>
      </c>
      <c r="DF242" s="21">
        <v>44.43459</v>
      </c>
      <c r="DG242" s="21">
        <v>42.860720000000001</v>
      </c>
      <c r="DH242" s="21">
        <v>51.993130000000001</v>
      </c>
      <c r="DI242" s="21">
        <v>52.75074</v>
      </c>
    </row>
    <row r="243" spans="2:113" x14ac:dyDescent="0.25">
      <c r="B243" s="58" t="s">
        <v>374</v>
      </c>
      <c r="C243" s="21">
        <v>-56798.229379999997</v>
      </c>
      <c r="D243" s="21">
        <v>-55880.408600000002</v>
      </c>
      <c r="E243" s="21">
        <v>-55064.747009999999</v>
      </c>
      <c r="F243" s="21">
        <v>-54339.759259999999</v>
      </c>
      <c r="G243" s="21">
        <v>-140148.68171999999</v>
      </c>
      <c r="H243" s="21">
        <v>-137884.00703000001</v>
      </c>
      <c r="I243" s="21">
        <v>-135871.32835</v>
      </c>
      <c r="J243" s="21">
        <v>-134082.47132000001</v>
      </c>
      <c r="K243" s="21">
        <v>-144037.90677</v>
      </c>
      <c r="L243" s="21">
        <v>-141710.40469</v>
      </c>
      <c r="M243" s="21">
        <v>-139641.89788999999</v>
      </c>
      <c r="N243" s="21">
        <v>-137803.26173999999</v>
      </c>
      <c r="O243" s="21">
        <v>-1726.1746599999999</v>
      </c>
      <c r="P243" s="21">
        <v>-1698.89372</v>
      </c>
      <c r="Q243" s="21">
        <v>-1671.8950199999999</v>
      </c>
      <c r="R243" s="21">
        <v>-1649.28468</v>
      </c>
      <c r="S243" s="21">
        <v>-2002.66536</v>
      </c>
      <c r="T243" s="21">
        <v>-1971.1981599999999</v>
      </c>
      <c r="U243" s="21">
        <v>-1939.87186</v>
      </c>
      <c r="V243" s="21">
        <v>-1913.6601000000001</v>
      </c>
      <c r="W243" s="21">
        <v>-131334.45800000001</v>
      </c>
      <c r="X243" s="21">
        <v>-129212.04807999999</v>
      </c>
      <c r="Y243" s="21">
        <v>-127326.03617000001</v>
      </c>
      <c r="Z243" s="21">
        <v>-125649.64874999999</v>
      </c>
      <c r="AA243" s="21">
        <v>-271.21068000000002</v>
      </c>
      <c r="AB243" s="21">
        <v>-266.28404999999998</v>
      </c>
      <c r="AC243" s="21">
        <v>-262.37150000000003</v>
      </c>
      <c r="AD243" s="21">
        <v>-258.73029000000002</v>
      </c>
      <c r="AE243" s="21">
        <v>-649.04300000000001</v>
      </c>
      <c r="AF243" s="21">
        <v>-638.05193999999995</v>
      </c>
      <c r="AG243" s="21">
        <v>-628.66889000000003</v>
      </c>
      <c r="AH243" s="21">
        <v>-620.08996999999999</v>
      </c>
      <c r="AI243" s="21">
        <v>-1315.17814</v>
      </c>
      <c r="AJ243" s="21">
        <v>-1293.2835600000001</v>
      </c>
      <c r="AK243" s="21">
        <v>-1274.2596699999999</v>
      </c>
      <c r="AL243" s="21">
        <v>-1256.9382000000001</v>
      </c>
      <c r="AM243" s="21">
        <v>-1908.4855500000001</v>
      </c>
      <c r="AN243" s="21">
        <v>-1876.78199</v>
      </c>
      <c r="AO243" s="21">
        <v>-1849.1916799999999</v>
      </c>
      <c r="AP243" s="21">
        <v>-1824.0623700000001</v>
      </c>
      <c r="AQ243" s="21">
        <v>-2310.4993399999998</v>
      </c>
      <c r="AR243" s="21">
        <v>-2272.2601</v>
      </c>
      <c r="AS243" s="21">
        <v>-2238.81826</v>
      </c>
      <c r="AT243" s="21">
        <v>-2208.43048</v>
      </c>
      <c r="AU243" s="21">
        <v>-2455.2978499999999</v>
      </c>
      <c r="AV243" s="21">
        <v>-2414.6368200000002</v>
      </c>
      <c r="AW243" s="21">
        <v>-2379.1431600000001</v>
      </c>
      <c r="AX243" s="21">
        <v>-2346.8694700000001</v>
      </c>
      <c r="AY243" s="21">
        <v>2381.2946700000002</v>
      </c>
      <c r="AZ243" s="21">
        <v>2342.2775799999999</v>
      </c>
      <c r="BA243" s="21">
        <v>2307.5479999999998</v>
      </c>
      <c r="BB243" s="21">
        <v>2276.61094</v>
      </c>
      <c r="BC243" s="21">
        <v>-1041.3975600000001</v>
      </c>
      <c r="BD243" s="21">
        <v>-1024.1819700000001</v>
      </c>
      <c r="BE243" s="21">
        <v>-1007.90643</v>
      </c>
      <c r="BF243" s="21">
        <v>-994.16927999999996</v>
      </c>
      <c r="BG243" s="21">
        <v>-108.25123000000001</v>
      </c>
      <c r="BH243" s="21">
        <v>-105.52363</v>
      </c>
      <c r="BI243" s="21">
        <v>-103.97472999999999</v>
      </c>
      <c r="BJ243" s="21">
        <v>-102.39352</v>
      </c>
      <c r="BK243" s="21">
        <v>-2751.3369600000001</v>
      </c>
      <c r="BL243" s="21">
        <v>-2705.41995</v>
      </c>
      <c r="BM243" s="21">
        <v>-2665.6592099999998</v>
      </c>
      <c r="BN243" s="21">
        <v>-2629.4774200000002</v>
      </c>
      <c r="BO243" s="21">
        <v>1.5499499999999999</v>
      </c>
      <c r="BP243" s="21">
        <v>1.52403</v>
      </c>
      <c r="BQ243" s="21">
        <v>1.68276</v>
      </c>
      <c r="BR243" s="21">
        <v>-1335.30654</v>
      </c>
      <c r="BS243" s="21">
        <v>-1313.8099</v>
      </c>
      <c r="BT243" s="21">
        <v>-1292.9312299999999</v>
      </c>
      <c r="BU243" s="21">
        <v>-1275.3948800000001</v>
      </c>
      <c r="BV243" s="21">
        <v>-1703.0284899999999</v>
      </c>
      <c r="BW243" s="21">
        <v>-1675.9997000000001</v>
      </c>
      <c r="BX243" s="21">
        <v>-1649.36493</v>
      </c>
      <c r="BY243" s="21">
        <v>-1627.04468</v>
      </c>
      <c r="BZ243" s="21">
        <v>-1899.2049099999999</v>
      </c>
      <c r="CA243" s="21">
        <v>-1869.1841899999999</v>
      </c>
      <c r="CB243" s="21">
        <v>-1839.4792399999999</v>
      </c>
      <c r="CC243" s="21">
        <v>-1814.6013399999999</v>
      </c>
      <c r="CD243" s="21">
        <v>-1952.17119</v>
      </c>
      <c r="CE243" s="21">
        <v>-1921.41437</v>
      </c>
      <c r="CF243" s="21">
        <v>-1890.87925</v>
      </c>
      <c r="CG243" s="21">
        <v>-1865.31792</v>
      </c>
      <c r="CH243" s="21">
        <v>-1985.2114300000001</v>
      </c>
      <c r="CI243" s="21">
        <v>-1953.92371</v>
      </c>
      <c r="CJ243" s="21">
        <v>-1922.8719599999999</v>
      </c>
      <c r="CK243" s="21">
        <v>-1896.87652</v>
      </c>
      <c r="CL243" s="21">
        <v>-2120.59</v>
      </c>
      <c r="CM243" s="21">
        <v>-2087.29457</v>
      </c>
      <c r="CN243" s="21">
        <v>-2054.1231699999998</v>
      </c>
      <c r="CO243" s="21">
        <v>-2026.36959</v>
      </c>
      <c r="CP243" s="21">
        <v>-2151.2789299999999</v>
      </c>
      <c r="CQ243" s="21">
        <v>-2117.5194000000001</v>
      </c>
      <c r="CR243" s="21">
        <v>-2083.86769</v>
      </c>
      <c r="CS243" s="21">
        <v>-2055.7157200000001</v>
      </c>
      <c r="CT243" s="21">
        <v>-1696.4099699999999</v>
      </c>
      <c r="CU243" s="21">
        <v>-1669.7346399999999</v>
      </c>
      <c r="CV243" s="21">
        <v>-1643.1992</v>
      </c>
      <c r="CW243" s="21">
        <v>-1620.99443</v>
      </c>
      <c r="CX243" s="21">
        <v>-839.06511999999998</v>
      </c>
      <c r="CY243" s="21">
        <v>-824.65311999999994</v>
      </c>
      <c r="CZ243" s="21">
        <v>-812.52153999999996</v>
      </c>
      <c r="DA243" s="21">
        <v>-801.39793999999995</v>
      </c>
      <c r="DB243" s="21">
        <v>-1482.0985700000001</v>
      </c>
      <c r="DC243" s="21">
        <v>-1458.48558</v>
      </c>
      <c r="DD243" s="21">
        <v>-1435.3075899999999</v>
      </c>
      <c r="DE243" s="21">
        <v>-1415.8731499999999</v>
      </c>
      <c r="DF243" s="21">
        <v>-1638.62483</v>
      </c>
      <c r="DG243" s="21">
        <v>-1612.8791000000001</v>
      </c>
      <c r="DH243" s="21">
        <v>-1587.24719</v>
      </c>
      <c r="DI243" s="21">
        <v>-1565.8006399999999</v>
      </c>
    </row>
    <row r="244" spans="2:113" x14ac:dyDescent="0.25">
      <c r="B244" s="58" t="s">
        <v>375</v>
      </c>
      <c r="C244" s="21">
        <v>-47749.539839999998</v>
      </c>
      <c r="D244" s="21">
        <v>-46977.939729999998</v>
      </c>
      <c r="E244" s="21">
        <v>-46292.223530000003</v>
      </c>
      <c r="F244" s="21">
        <v>-45682.735670000002</v>
      </c>
      <c r="G244" s="21">
        <v>-114447.89956999999</v>
      </c>
      <c r="H244" s="21">
        <v>-112598.52605</v>
      </c>
      <c r="I244" s="21">
        <v>-110954.93693</v>
      </c>
      <c r="J244" s="21">
        <v>-109494.12454999999</v>
      </c>
      <c r="K244" s="21">
        <v>-107742.75873</v>
      </c>
      <c r="L244" s="21">
        <v>-106001.74831</v>
      </c>
      <c r="M244" s="21">
        <v>-104454.47069</v>
      </c>
      <c r="N244" s="21">
        <v>-103079.14016</v>
      </c>
      <c r="O244" s="21">
        <v>-1338.95426</v>
      </c>
      <c r="P244" s="21">
        <v>-1317.7868900000001</v>
      </c>
      <c r="Q244" s="21">
        <v>-1296.8449499999999</v>
      </c>
      <c r="R244" s="21">
        <v>-1279.2746299999999</v>
      </c>
      <c r="S244" s="21">
        <v>-1399.13049</v>
      </c>
      <c r="T244" s="21">
        <v>-1377.0542700000001</v>
      </c>
      <c r="U244" s="21">
        <v>-1355.1704199999999</v>
      </c>
      <c r="V244" s="21">
        <v>-1336.81603</v>
      </c>
      <c r="W244" s="21">
        <v>-100234.41704</v>
      </c>
      <c r="X244" s="21">
        <v>-98614.594459999993</v>
      </c>
      <c r="Y244" s="21">
        <v>-97175.190759999998</v>
      </c>
      <c r="Z244" s="21">
        <v>-95895.772410000005</v>
      </c>
      <c r="AA244" s="21">
        <v>-210.99684999999999</v>
      </c>
      <c r="AB244" s="21">
        <v>-207.16405</v>
      </c>
      <c r="AC244" s="21">
        <v>-204.12042</v>
      </c>
      <c r="AD244" s="21">
        <v>-201.26856000000001</v>
      </c>
      <c r="AE244" s="21">
        <v>-508.65348999999998</v>
      </c>
      <c r="AF244" s="21">
        <v>-500.04160999999999</v>
      </c>
      <c r="AG244" s="21">
        <v>-492.68831</v>
      </c>
      <c r="AH244" s="21">
        <v>-485.95139999999998</v>
      </c>
      <c r="AI244" s="21">
        <v>-1020.77663</v>
      </c>
      <c r="AJ244" s="21">
        <v>-1003.78197</v>
      </c>
      <c r="AK244" s="21">
        <v>-989.01675999999998</v>
      </c>
      <c r="AL244" s="21">
        <v>-975.55922999999996</v>
      </c>
      <c r="AM244" s="21">
        <v>-1477.42193</v>
      </c>
      <c r="AN244" s="21">
        <v>-1452.8768700000001</v>
      </c>
      <c r="AO244" s="21">
        <v>-1431.5185300000001</v>
      </c>
      <c r="AP244" s="21">
        <v>-1412.0496700000001</v>
      </c>
      <c r="AQ244" s="21">
        <v>-1220.06609</v>
      </c>
      <c r="AR244" s="21">
        <v>-1199.78756</v>
      </c>
      <c r="AS244" s="21">
        <v>-1182.1301699999999</v>
      </c>
      <c r="AT244" s="21">
        <v>-1166.0558000000001</v>
      </c>
      <c r="AU244" s="21">
        <v>-1363.41166</v>
      </c>
      <c r="AV244" s="21">
        <v>-1340.7547400000001</v>
      </c>
      <c r="AW244" s="21">
        <v>-1321.0468699999999</v>
      </c>
      <c r="AX244" s="21">
        <v>-1303.0981999999999</v>
      </c>
      <c r="AY244" s="21">
        <v>-105.15121000000001</v>
      </c>
      <c r="AZ244" s="21">
        <v>-103.42833</v>
      </c>
      <c r="BA244" s="21">
        <v>-101.89476999999999</v>
      </c>
      <c r="BB244" s="21">
        <v>-100.52867999999999</v>
      </c>
      <c r="BC244" s="21">
        <v>-816.87112999999999</v>
      </c>
      <c r="BD244" s="21">
        <v>-803.37455999999997</v>
      </c>
      <c r="BE244" s="21">
        <v>-790.60821999999996</v>
      </c>
      <c r="BF244" s="21">
        <v>-779.79118000000005</v>
      </c>
      <c r="BG244" s="21">
        <v>-83.882239999999996</v>
      </c>
      <c r="BH244" s="21">
        <v>-81.765979999999999</v>
      </c>
      <c r="BI244" s="21">
        <v>-80.566320000000005</v>
      </c>
      <c r="BJ244" s="21">
        <v>-79.301450000000003</v>
      </c>
      <c r="BK244" s="21">
        <v>-2116.01451</v>
      </c>
      <c r="BL244" s="21">
        <v>-2080.69281</v>
      </c>
      <c r="BM244" s="21">
        <v>-2050.11391</v>
      </c>
      <c r="BN244" s="21">
        <v>-2022.2565400000001</v>
      </c>
      <c r="BO244" s="21">
        <v>1.2052799999999999</v>
      </c>
      <c r="BP244" s="21">
        <v>1.1848399999999999</v>
      </c>
      <c r="BQ244" s="21">
        <v>1.34812</v>
      </c>
      <c r="BR244" s="21">
        <v>-1049.81881</v>
      </c>
      <c r="BS244" s="21">
        <v>-1032.9258299999999</v>
      </c>
      <c r="BT244" s="21">
        <v>-1016.51113</v>
      </c>
      <c r="BU244" s="21">
        <v>-1002.68938</v>
      </c>
      <c r="BV244" s="21">
        <v>-1337.40968</v>
      </c>
      <c r="BW244" s="21">
        <v>-1316.1890100000001</v>
      </c>
      <c r="BX244" s="21">
        <v>-1295.2725499999999</v>
      </c>
      <c r="BY244" s="21">
        <v>-1277.7106900000001</v>
      </c>
      <c r="BZ244" s="21">
        <v>-1464.46966</v>
      </c>
      <c r="CA244" s="21">
        <v>-1441.30837</v>
      </c>
      <c r="CB244" s="21">
        <v>-1418.40345</v>
      </c>
      <c r="CC244" s="21">
        <v>-1399.18409</v>
      </c>
      <c r="CD244" s="21">
        <v>-1517.9007799999999</v>
      </c>
      <c r="CE244" s="21">
        <v>-1493.98135</v>
      </c>
      <c r="CF244" s="21">
        <v>-1470.2392299999999</v>
      </c>
      <c r="CG244" s="21">
        <v>-1450.3305700000001</v>
      </c>
      <c r="CH244" s="21">
        <v>-1507.9775299999999</v>
      </c>
      <c r="CI244" s="21">
        <v>-1484.1850999999999</v>
      </c>
      <c r="CJ244" s="21">
        <v>-1460.59869</v>
      </c>
      <c r="CK244" s="21">
        <v>-1440.8154099999999</v>
      </c>
      <c r="CL244" s="21">
        <v>-1409.2845500000001</v>
      </c>
      <c r="CM244" s="21">
        <v>-1387.0225700000001</v>
      </c>
      <c r="CN244" s="21">
        <v>-1364.98028</v>
      </c>
      <c r="CO244" s="21">
        <v>-1346.48759</v>
      </c>
      <c r="CP244" s="21">
        <v>-1430.02511</v>
      </c>
      <c r="CQ244" s="21">
        <v>-1407.4495300000001</v>
      </c>
      <c r="CR244" s="21">
        <v>-1385.0826400000001</v>
      </c>
      <c r="CS244" s="21">
        <v>-1366.32113</v>
      </c>
      <c r="CT244" s="21">
        <v>-1315.5372</v>
      </c>
      <c r="CU244" s="21">
        <v>-1294.84494</v>
      </c>
      <c r="CV244" s="21">
        <v>-1274.26746</v>
      </c>
      <c r="CW244" s="21">
        <v>-1257.0204900000001</v>
      </c>
      <c r="CX244" s="21">
        <v>-657.14647000000002</v>
      </c>
      <c r="CY244" s="21">
        <v>-645.86234000000002</v>
      </c>
      <c r="CZ244" s="21">
        <v>-636.36131999999998</v>
      </c>
      <c r="DA244" s="21">
        <v>-627.62391000000002</v>
      </c>
      <c r="DB244" s="21">
        <v>-1166.78199</v>
      </c>
      <c r="DC244" s="21">
        <v>-1148.20027</v>
      </c>
      <c r="DD244" s="21">
        <v>-1129.9535000000001</v>
      </c>
      <c r="DE244" s="21">
        <v>-1114.62249</v>
      </c>
      <c r="DF244" s="21">
        <v>-1190.15102</v>
      </c>
      <c r="DG244" s="21">
        <v>-1171.40137</v>
      </c>
      <c r="DH244" s="21">
        <v>-1152.78566</v>
      </c>
      <c r="DI244" s="21">
        <v>-1137.17752</v>
      </c>
    </row>
    <row r="245" spans="2:113" x14ac:dyDescent="0.25">
      <c r="B245" s="58" t="s">
        <v>376</v>
      </c>
      <c r="C245" s="21">
        <v>9654.3739499999992</v>
      </c>
      <c r="D245" s="21">
        <v>9498.3658200000009</v>
      </c>
      <c r="E245" s="21">
        <v>9359.7223799999992</v>
      </c>
      <c r="F245" s="21">
        <v>9236.4913799999995</v>
      </c>
      <c r="G245" s="21">
        <v>23053.342570000001</v>
      </c>
      <c r="H245" s="21">
        <v>22680.821609999999</v>
      </c>
      <c r="I245" s="21">
        <v>22349.751990000001</v>
      </c>
      <c r="J245" s="21">
        <v>22055.499250000001</v>
      </c>
      <c r="K245" s="21">
        <v>33615.859709999997</v>
      </c>
      <c r="L245" s="21">
        <v>33072.662539999998</v>
      </c>
      <c r="M245" s="21">
        <v>32589.910209999998</v>
      </c>
      <c r="N245" s="21">
        <v>32160.80557</v>
      </c>
      <c r="O245" s="21">
        <v>203.65393</v>
      </c>
      <c r="P245" s="21">
        <v>200.46584999999999</v>
      </c>
      <c r="Q245" s="21">
        <v>197.28068999999999</v>
      </c>
      <c r="R245" s="21">
        <v>194.48683</v>
      </c>
      <c r="S245" s="21">
        <v>460.02546000000001</v>
      </c>
      <c r="T245" s="21">
        <v>452.94828999999999</v>
      </c>
      <c r="U245" s="21">
        <v>445.75054999999998</v>
      </c>
      <c r="V245" s="21">
        <v>439.61655999999999</v>
      </c>
      <c r="W245" s="21">
        <v>28737.08785</v>
      </c>
      <c r="X245" s="21">
        <v>28272.68665</v>
      </c>
      <c r="Y245" s="21">
        <v>27860.011320000001</v>
      </c>
      <c r="Z245" s="21">
        <v>27493.20361</v>
      </c>
      <c r="AA245" s="21">
        <v>27.117329999999999</v>
      </c>
      <c r="AB245" s="21">
        <v>26.630659999999999</v>
      </c>
      <c r="AC245" s="21">
        <v>26.238910000000001</v>
      </c>
      <c r="AD245" s="21">
        <v>25.799199999999999</v>
      </c>
      <c r="AE245" s="21">
        <v>73.674270000000007</v>
      </c>
      <c r="AF245" s="21">
        <v>72.435580000000002</v>
      </c>
      <c r="AG245" s="21">
        <v>71.37</v>
      </c>
      <c r="AH245" s="21">
        <v>70.34151</v>
      </c>
      <c r="AI245" s="21">
        <v>162.97192000000001</v>
      </c>
      <c r="AJ245" s="21">
        <v>160.27056999999999</v>
      </c>
      <c r="AK245" s="21">
        <v>157.91266999999999</v>
      </c>
      <c r="AL245" s="21">
        <v>155.71439000000001</v>
      </c>
      <c r="AM245" s="21">
        <v>326.49803000000003</v>
      </c>
      <c r="AN245" s="21">
        <v>321.10498999999999</v>
      </c>
      <c r="AO245" s="21">
        <v>316.38405</v>
      </c>
      <c r="AP245" s="21">
        <v>312.02886999999998</v>
      </c>
      <c r="AQ245" s="21">
        <v>1013.40915</v>
      </c>
      <c r="AR245" s="21">
        <v>996.75400000000002</v>
      </c>
      <c r="AS245" s="21">
        <v>982.08371999999997</v>
      </c>
      <c r="AT245" s="21">
        <v>968.71929</v>
      </c>
      <c r="AU245" s="21">
        <v>989.39755000000002</v>
      </c>
      <c r="AV245" s="21">
        <v>973.11908000000005</v>
      </c>
      <c r="AW245" s="21">
        <v>958.81421999999998</v>
      </c>
      <c r="AX245" s="21">
        <v>945.76990999999998</v>
      </c>
      <c r="AY245" s="21">
        <v>3194.6612799999998</v>
      </c>
      <c r="AZ245" s="21">
        <v>3142.3173200000001</v>
      </c>
      <c r="BA245" s="21">
        <v>3095.7253300000002</v>
      </c>
      <c r="BB245" s="21">
        <v>3054.2212599999998</v>
      </c>
      <c r="BC245" s="21">
        <v>96.325919999999996</v>
      </c>
      <c r="BD245" s="21">
        <v>94.738560000000007</v>
      </c>
      <c r="BE245" s="21">
        <v>93.233900000000006</v>
      </c>
      <c r="BF245" s="21">
        <v>91.789209999999997</v>
      </c>
      <c r="BG245" s="21">
        <v>9.1610999999999994</v>
      </c>
      <c r="BH245" s="21">
        <v>8.9276400000000002</v>
      </c>
      <c r="BI245" s="21">
        <v>8.7956800000000008</v>
      </c>
      <c r="BJ245" s="21">
        <v>8.5042399999999994</v>
      </c>
      <c r="BK245" s="21">
        <v>323.01396</v>
      </c>
      <c r="BL245" s="21">
        <v>317.64386000000002</v>
      </c>
      <c r="BM245" s="21">
        <v>312.97478000000001</v>
      </c>
      <c r="BN245" s="21">
        <v>308.61216000000002</v>
      </c>
      <c r="BO245" s="21">
        <v>-0.13583999999999999</v>
      </c>
      <c r="BP245" s="21">
        <v>-0.13275000000000001</v>
      </c>
      <c r="BQ245" s="21">
        <v>-0.30904999999999999</v>
      </c>
      <c r="BR245" s="21">
        <v>156.66466</v>
      </c>
      <c r="BS245" s="21">
        <v>154.17717999999999</v>
      </c>
      <c r="BT245" s="21">
        <v>151.72774000000001</v>
      </c>
      <c r="BU245" s="21">
        <v>149.52764999999999</v>
      </c>
      <c r="BV245" s="21">
        <v>212.53469999999999</v>
      </c>
      <c r="BW245" s="21">
        <v>209.20321000000001</v>
      </c>
      <c r="BX245" s="21">
        <v>205.87925999999999</v>
      </c>
      <c r="BY245" s="21">
        <v>202.95723000000001</v>
      </c>
      <c r="BZ245" s="21">
        <v>225.72941</v>
      </c>
      <c r="CA245" s="21">
        <v>222.1961</v>
      </c>
      <c r="CB245" s="21">
        <v>218.66566</v>
      </c>
      <c r="CC245" s="21">
        <v>215.56892999999999</v>
      </c>
      <c r="CD245" s="21">
        <v>283.57628</v>
      </c>
      <c r="CE245" s="21">
        <v>279.17124999999999</v>
      </c>
      <c r="CF245" s="21">
        <v>274.73527999999999</v>
      </c>
      <c r="CG245" s="21">
        <v>270.89209</v>
      </c>
      <c r="CH245" s="21">
        <v>325.96861999999999</v>
      </c>
      <c r="CI245" s="21">
        <v>320.91777999999999</v>
      </c>
      <c r="CJ245" s="21">
        <v>315.81837999999999</v>
      </c>
      <c r="CK245" s="21">
        <v>311.41881000000001</v>
      </c>
      <c r="CL245" s="21">
        <v>590.34096999999997</v>
      </c>
      <c r="CM245" s="21">
        <v>581.28315999999995</v>
      </c>
      <c r="CN245" s="21">
        <v>572.04585999999995</v>
      </c>
      <c r="CO245" s="21">
        <v>564.20776999999998</v>
      </c>
      <c r="CP245" s="21">
        <v>600.75783000000001</v>
      </c>
      <c r="CQ245" s="21">
        <v>591.54205000000002</v>
      </c>
      <c r="CR245" s="21">
        <v>582.14171999999996</v>
      </c>
      <c r="CS245" s="21">
        <v>574.16927999999996</v>
      </c>
      <c r="CT245" s="21">
        <v>231.88763</v>
      </c>
      <c r="CU245" s="21">
        <v>228.28479999999999</v>
      </c>
      <c r="CV245" s="21">
        <v>224.65743000000001</v>
      </c>
      <c r="CW245" s="21">
        <v>221.5154</v>
      </c>
      <c r="CX245" s="21">
        <v>83.043180000000007</v>
      </c>
      <c r="CY245" s="21">
        <v>81.624110000000002</v>
      </c>
      <c r="CZ245" s="21">
        <v>80.422690000000003</v>
      </c>
      <c r="DA245" s="21">
        <v>79.218059999999994</v>
      </c>
      <c r="DB245" s="21">
        <v>183.1448</v>
      </c>
      <c r="DC245" s="21">
        <v>180.26510999999999</v>
      </c>
      <c r="DD245" s="21">
        <v>177.40100000000001</v>
      </c>
      <c r="DE245" s="21">
        <v>174.87096</v>
      </c>
      <c r="DF245" s="21">
        <v>326.28940999999998</v>
      </c>
      <c r="DG245" s="21">
        <v>321.25912</v>
      </c>
      <c r="DH245" s="21">
        <v>316.15410000000003</v>
      </c>
      <c r="DI245" s="21">
        <v>311.78849000000002</v>
      </c>
    </row>
    <row r="246" spans="2:113" x14ac:dyDescent="0.25">
      <c r="B246" s="58" t="s">
        <v>377</v>
      </c>
      <c r="C246" s="21">
        <v>19485.188859999998</v>
      </c>
      <c r="D246" s="21">
        <v>19170.321449999999</v>
      </c>
      <c r="E246" s="21">
        <v>18890.500749999999</v>
      </c>
      <c r="F246" s="21">
        <v>18641.786599999999</v>
      </c>
      <c r="G246" s="21">
        <v>47575.697870000004</v>
      </c>
      <c r="H246" s="21">
        <v>46806.91805</v>
      </c>
      <c r="I246" s="21">
        <v>46123.682269999998</v>
      </c>
      <c r="J246" s="21">
        <v>45516.426319999999</v>
      </c>
      <c r="K246" s="21">
        <v>47204.415800000002</v>
      </c>
      <c r="L246" s="21">
        <v>46441.641759999999</v>
      </c>
      <c r="M246" s="21">
        <v>45763.746220000001</v>
      </c>
      <c r="N246" s="21">
        <v>45161.184379999999</v>
      </c>
      <c r="O246" s="21">
        <v>469.73361999999997</v>
      </c>
      <c r="P246" s="21">
        <v>453.33994999999999</v>
      </c>
      <c r="Q246" s="21">
        <v>419.83897000000002</v>
      </c>
      <c r="R246" s="21">
        <v>415.58947999999998</v>
      </c>
      <c r="S246" s="21">
        <v>600.25278000000003</v>
      </c>
      <c r="T246" s="21">
        <v>581.90029000000004</v>
      </c>
      <c r="U246" s="21">
        <v>545.48051999999996</v>
      </c>
      <c r="V246" s="21">
        <v>539.54714000000001</v>
      </c>
      <c r="W246" s="21">
        <v>42832.21284</v>
      </c>
      <c r="X246" s="21">
        <v>42140.029580000002</v>
      </c>
      <c r="Y246" s="21">
        <v>41524.942990000003</v>
      </c>
      <c r="Z246" s="21">
        <v>40978.221409999998</v>
      </c>
      <c r="AA246" s="21">
        <v>81.459069999999997</v>
      </c>
      <c r="AB246" s="21">
        <v>76.558869999999999</v>
      </c>
      <c r="AC246" s="21">
        <v>63.964820000000003</v>
      </c>
      <c r="AD246" s="21">
        <v>64.253479999999996</v>
      </c>
      <c r="AE246" s="21">
        <v>180.61891</v>
      </c>
      <c r="AF246" s="21">
        <v>175.05877000000001</v>
      </c>
      <c r="AG246" s="21">
        <v>164.07792000000001</v>
      </c>
      <c r="AH246" s="21">
        <v>162.70943</v>
      </c>
      <c r="AI246" s="21">
        <v>358.68542000000002</v>
      </c>
      <c r="AJ246" s="21">
        <v>350.31490000000002</v>
      </c>
      <c r="AK246" s="21">
        <v>337.11901</v>
      </c>
      <c r="AL246" s="21">
        <v>333.37159000000003</v>
      </c>
      <c r="AM246" s="21">
        <v>612.28598999999997</v>
      </c>
      <c r="AN246" s="21">
        <v>599.38635999999997</v>
      </c>
      <c r="AO246" s="21">
        <v>581.42853000000002</v>
      </c>
      <c r="AP246" s="21">
        <v>574.47067000000004</v>
      </c>
      <c r="AQ246" s="21">
        <v>697.35094000000004</v>
      </c>
      <c r="AR246" s="21">
        <v>683.36369000000002</v>
      </c>
      <c r="AS246" s="21">
        <v>665.06696999999997</v>
      </c>
      <c r="AT246" s="21">
        <v>656.90039999999999</v>
      </c>
      <c r="AU246" s="21">
        <v>775.24683000000005</v>
      </c>
      <c r="AV246" s="21">
        <v>759.80012999999997</v>
      </c>
      <c r="AW246" s="21">
        <v>740.13535000000002</v>
      </c>
      <c r="AX246" s="21">
        <v>730.93841999999995</v>
      </c>
      <c r="AY246" s="21">
        <v>3522.6789100000001</v>
      </c>
      <c r="AZ246" s="21">
        <v>3464.9604399999998</v>
      </c>
      <c r="BA246" s="21">
        <v>3413.5845399999998</v>
      </c>
      <c r="BB246" s="21">
        <v>3367.8189600000001</v>
      </c>
      <c r="BC246" s="21">
        <v>289.61709000000002</v>
      </c>
      <c r="BD246" s="21">
        <v>271.69817</v>
      </c>
      <c r="BE246" s="21">
        <v>231.91739000000001</v>
      </c>
      <c r="BF246" s="21">
        <v>230.2681</v>
      </c>
      <c r="BG246" s="21">
        <v>67.016890000000004</v>
      </c>
      <c r="BH246" s="21">
        <v>58.430199999999999</v>
      </c>
      <c r="BI246" s="21">
        <v>34.286720000000003</v>
      </c>
      <c r="BJ246" s="21">
        <v>36.057040000000001</v>
      </c>
      <c r="BK246" s="21">
        <v>673.01473999999996</v>
      </c>
      <c r="BL246" s="21">
        <v>656.34829999999999</v>
      </c>
      <c r="BM246" s="21">
        <v>629.04740000000004</v>
      </c>
      <c r="BN246" s="21">
        <v>622.25810999999999</v>
      </c>
      <c r="BO246" s="21">
        <v>6.3727600000000004</v>
      </c>
      <c r="BP246" s="21">
        <v>-26.811969999999999</v>
      </c>
      <c r="BQ246" s="21">
        <v>-24.714580000000002</v>
      </c>
      <c r="BR246" s="21">
        <v>406.53838000000002</v>
      </c>
      <c r="BS246" s="21">
        <v>389.66757000000001</v>
      </c>
      <c r="BT246" s="21">
        <v>353.54798</v>
      </c>
      <c r="BU246" s="21">
        <v>350.27918</v>
      </c>
      <c r="BV246" s="21">
        <v>525.58930999999995</v>
      </c>
      <c r="BW246" s="21">
        <v>507.52895999999998</v>
      </c>
      <c r="BX246" s="21">
        <v>470.68349999999998</v>
      </c>
      <c r="BY246" s="21">
        <v>465.87436000000002</v>
      </c>
      <c r="BZ246" s="21">
        <v>486.67818999999997</v>
      </c>
      <c r="CA246" s="21">
        <v>469.05937</v>
      </c>
      <c r="CB246" s="21">
        <v>432.57078000000001</v>
      </c>
      <c r="CC246" s="21">
        <v>428.30079000000001</v>
      </c>
      <c r="CD246" s="21">
        <v>591.30291999999997</v>
      </c>
      <c r="CE246" s="21">
        <v>572.32604000000003</v>
      </c>
      <c r="CF246" s="21">
        <v>535.33118999999999</v>
      </c>
      <c r="CG246" s="21">
        <v>529.51575000000003</v>
      </c>
      <c r="CH246" s="21">
        <v>615.73361999999997</v>
      </c>
      <c r="CI246" s="21">
        <v>596.11694999999997</v>
      </c>
      <c r="CJ246" s="21">
        <v>558.01466000000005</v>
      </c>
      <c r="CK246" s="21">
        <v>551.92961000000003</v>
      </c>
      <c r="CL246" s="21">
        <v>642.46847000000002</v>
      </c>
      <c r="CM246" s="21">
        <v>622.81599000000006</v>
      </c>
      <c r="CN246" s="21">
        <v>585.32524999999998</v>
      </c>
      <c r="CO246" s="21">
        <v>578.82173999999998</v>
      </c>
      <c r="CP246" s="21">
        <v>662.82884999999999</v>
      </c>
      <c r="CQ246" s="21">
        <v>643.19136000000003</v>
      </c>
      <c r="CR246" s="21">
        <v>605.79813000000001</v>
      </c>
      <c r="CS246" s="21">
        <v>599.10506999999996</v>
      </c>
      <c r="CT246" s="21">
        <v>481.61176999999998</v>
      </c>
      <c r="CU246" s="21">
        <v>466.30948999999998</v>
      </c>
      <c r="CV246" s="21">
        <v>436.08434</v>
      </c>
      <c r="CW246" s="21">
        <v>431.42340000000002</v>
      </c>
      <c r="CX246" s="21">
        <v>220.82476</v>
      </c>
      <c r="CY246" s="21">
        <v>212.36286999999999</v>
      </c>
      <c r="CZ246" s="21">
        <v>193.58099000000001</v>
      </c>
      <c r="DA246" s="21">
        <v>192.55440999999999</v>
      </c>
      <c r="DB246" s="21">
        <v>463.40255000000002</v>
      </c>
      <c r="DC246" s="21">
        <v>446.84710999999999</v>
      </c>
      <c r="DD246" s="21">
        <v>412.70073000000002</v>
      </c>
      <c r="DE246" s="21">
        <v>408.58022</v>
      </c>
      <c r="DF246" s="21">
        <v>500.48419999999999</v>
      </c>
      <c r="DG246" s="21">
        <v>485.33677</v>
      </c>
      <c r="DH246" s="21">
        <v>456.19263000000001</v>
      </c>
      <c r="DI246" s="21">
        <v>451.20042999999998</v>
      </c>
    </row>
    <row r="247" spans="2:113" x14ac:dyDescent="0.25">
      <c r="B247" s="58" t="s">
        <v>378</v>
      </c>
      <c r="C247" s="21">
        <v>9846.0271300000004</v>
      </c>
      <c r="D247" s="21">
        <v>9686.9220299999997</v>
      </c>
      <c r="E247" s="21">
        <v>9545.5263099999993</v>
      </c>
      <c r="F247" s="21">
        <v>9419.8490000000002</v>
      </c>
      <c r="G247" s="21">
        <v>27751.846239999999</v>
      </c>
      <c r="H247" s="21">
        <v>27303.401760000001</v>
      </c>
      <c r="I247" s="21">
        <v>26904.856810000001</v>
      </c>
      <c r="J247" s="21">
        <v>26550.632389999999</v>
      </c>
      <c r="K247" s="21">
        <v>19653.39789</v>
      </c>
      <c r="L247" s="21">
        <v>19335.819510000001</v>
      </c>
      <c r="M247" s="21">
        <v>19053.580010000001</v>
      </c>
      <c r="N247" s="21">
        <v>18802.705440000002</v>
      </c>
      <c r="O247" s="21">
        <v>208.7868</v>
      </c>
      <c r="P247" s="21">
        <v>197.06574000000001</v>
      </c>
      <c r="Q247" s="21">
        <v>166.60692</v>
      </c>
      <c r="R247" s="21">
        <v>166.70025999999999</v>
      </c>
      <c r="S247" s="21">
        <v>141.68613999999999</v>
      </c>
      <c r="T247" s="21">
        <v>131.02318</v>
      </c>
      <c r="U247" s="21">
        <v>100.74025</v>
      </c>
      <c r="V247" s="21">
        <v>101.72143</v>
      </c>
      <c r="W247" s="21">
        <v>19407.256069999999</v>
      </c>
      <c r="X247" s="21">
        <v>19093.62815</v>
      </c>
      <c r="Y247" s="21">
        <v>18814.932700000001</v>
      </c>
      <c r="Z247" s="21">
        <v>18567.213400000001</v>
      </c>
      <c r="AA247" s="21">
        <v>24.963750000000001</v>
      </c>
      <c r="AB247" s="21">
        <v>21.287960000000002</v>
      </c>
      <c r="AC247" s="21">
        <v>8.9649199999999993</v>
      </c>
      <c r="AD247" s="21">
        <v>10.46199</v>
      </c>
      <c r="AE247" s="21">
        <v>36.743270000000003</v>
      </c>
      <c r="AF247" s="21">
        <v>33.76247</v>
      </c>
      <c r="AG247" s="21">
        <v>24.469650000000001</v>
      </c>
      <c r="AH247" s="21">
        <v>25.33155</v>
      </c>
      <c r="AI247" s="21">
        <v>170.97244000000001</v>
      </c>
      <c r="AJ247" s="21">
        <v>165.89153999999999</v>
      </c>
      <c r="AK247" s="21">
        <v>155.04014000000001</v>
      </c>
      <c r="AL247" s="21">
        <v>154.08410000000001</v>
      </c>
      <c r="AM247" s="21">
        <v>255.45686000000001</v>
      </c>
      <c r="AN247" s="21">
        <v>248.65832</v>
      </c>
      <c r="AO247" s="21">
        <v>235.44753</v>
      </c>
      <c r="AP247" s="21">
        <v>233.54623000000001</v>
      </c>
      <c r="AQ247" s="21">
        <v>26.665949999999999</v>
      </c>
      <c r="AR247" s="21">
        <v>23.907550000000001</v>
      </c>
      <c r="AS247" s="21">
        <v>14.97228</v>
      </c>
      <c r="AT247" s="21">
        <v>15.94131</v>
      </c>
      <c r="AU247" s="21">
        <v>-0.60806000000000004</v>
      </c>
      <c r="AV247" s="21">
        <v>-3.08012</v>
      </c>
      <c r="AW247" s="21">
        <v>-11.878590000000001</v>
      </c>
      <c r="AX247" s="21">
        <v>-10.559710000000001</v>
      </c>
      <c r="AY247" s="21">
        <v>4281.6605499999996</v>
      </c>
      <c r="AZ247" s="21">
        <v>4211.5063</v>
      </c>
      <c r="BA247" s="21">
        <v>4149.0611600000002</v>
      </c>
      <c r="BB247" s="21">
        <v>4093.4351200000001</v>
      </c>
      <c r="BC247" s="21">
        <v>54.878700000000002</v>
      </c>
      <c r="BD247" s="21">
        <v>41.44135</v>
      </c>
      <c r="BE247" s="21">
        <v>3.87879</v>
      </c>
      <c r="BF247" s="21">
        <v>6.5052399999999997</v>
      </c>
      <c r="BG247" s="21">
        <v>43.078000000000003</v>
      </c>
      <c r="BH247" s="21">
        <v>35.475499999999997</v>
      </c>
      <c r="BI247" s="21">
        <v>10.563840000000001</v>
      </c>
      <c r="BJ247" s="21">
        <v>13.588329999999999</v>
      </c>
      <c r="BK247" s="21">
        <v>308.09692999999999</v>
      </c>
      <c r="BL247" s="21">
        <v>297.88306999999998</v>
      </c>
      <c r="BM247" s="21">
        <v>275.03748999999999</v>
      </c>
      <c r="BN247" s="21">
        <v>273.74029999999999</v>
      </c>
      <c r="BO247" s="21">
        <v>7.1756599999999997</v>
      </c>
      <c r="BP247" s="21">
        <v>-27.43141</v>
      </c>
      <c r="BQ247" s="21">
        <v>-24.145579999999999</v>
      </c>
      <c r="BR247" s="21">
        <v>133.73139</v>
      </c>
      <c r="BS247" s="21">
        <v>121.80345</v>
      </c>
      <c r="BT247" s="21">
        <v>88.74973</v>
      </c>
      <c r="BU247" s="21">
        <v>90.091989999999996</v>
      </c>
      <c r="BV247" s="21">
        <v>238.31888000000001</v>
      </c>
      <c r="BW247" s="21">
        <v>225.39393999999999</v>
      </c>
      <c r="BX247" s="21">
        <v>191.88959</v>
      </c>
      <c r="BY247" s="21">
        <v>191.85016999999999</v>
      </c>
      <c r="BZ247" s="21">
        <v>210.63686000000001</v>
      </c>
      <c r="CA247" s="21">
        <v>197.99295000000001</v>
      </c>
      <c r="CB247" s="21">
        <v>164.66981999999999</v>
      </c>
      <c r="CC247" s="21">
        <v>165.04175000000001</v>
      </c>
      <c r="CD247" s="21">
        <v>259.28532999999999</v>
      </c>
      <c r="CE247" s="21">
        <v>246.10298</v>
      </c>
      <c r="CF247" s="21">
        <v>213.20819</v>
      </c>
      <c r="CG247" s="21">
        <v>212.70561000000001</v>
      </c>
      <c r="CH247" s="21">
        <v>200.19354999999999</v>
      </c>
      <c r="CI247" s="21">
        <v>187.66602</v>
      </c>
      <c r="CJ247" s="21">
        <v>154.96729999999999</v>
      </c>
      <c r="CK247" s="21">
        <v>155.30769000000001</v>
      </c>
      <c r="CL247" s="21">
        <v>142.59720999999999</v>
      </c>
      <c r="CM247" s="21">
        <v>131.29508999999999</v>
      </c>
      <c r="CN247" s="21">
        <v>100.60074</v>
      </c>
      <c r="CO247" s="21">
        <v>101.58157</v>
      </c>
      <c r="CP247" s="21">
        <v>136.84574000000001</v>
      </c>
      <c r="CQ247" s="21">
        <v>125.95238999999999</v>
      </c>
      <c r="CR247" s="21">
        <v>95.800290000000004</v>
      </c>
      <c r="CS247" s="21">
        <v>96.931669999999997</v>
      </c>
      <c r="CT247" s="21">
        <v>218.08565999999999</v>
      </c>
      <c r="CU247" s="21">
        <v>207.40112999999999</v>
      </c>
      <c r="CV247" s="21">
        <v>180.39700999999999</v>
      </c>
      <c r="CW247" s="21">
        <v>179.98063999999999</v>
      </c>
      <c r="CX247" s="21">
        <v>26.645589999999999</v>
      </c>
      <c r="CY247" s="21">
        <v>21.777069999999998</v>
      </c>
      <c r="CZ247" s="21">
        <v>5.0671600000000003</v>
      </c>
      <c r="DA247" s="21">
        <v>7.2284699999999997</v>
      </c>
      <c r="DB247" s="21">
        <v>194.11033</v>
      </c>
      <c r="DC247" s="21">
        <v>182.37407999999999</v>
      </c>
      <c r="DD247" s="21">
        <v>151.36938000000001</v>
      </c>
      <c r="DE247" s="21">
        <v>151.72278</v>
      </c>
      <c r="DF247" s="21">
        <v>125.95659999999999</v>
      </c>
      <c r="DG247" s="21">
        <v>117.08969999999999</v>
      </c>
      <c r="DH247" s="21">
        <v>93.011759999999995</v>
      </c>
      <c r="DI247" s="21">
        <v>93.664389999999997</v>
      </c>
    </row>
    <row r="248" spans="2:113" x14ac:dyDescent="0.25">
      <c r="B248" s="58" t="s">
        <v>379</v>
      </c>
      <c r="C248" s="21">
        <v>269.53753</v>
      </c>
      <c r="D248" s="21">
        <v>265.18198999999998</v>
      </c>
      <c r="E248" s="21">
        <v>261.31124</v>
      </c>
      <c r="F248" s="21">
        <v>257.87079999999997</v>
      </c>
      <c r="G248" s="21">
        <v>9337.4635099999996</v>
      </c>
      <c r="H248" s="21">
        <v>9186.5786200000002</v>
      </c>
      <c r="I248" s="21">
        <v>9052.48308</v>
      </c>
      <c r="J248" s="21">
        <v>8933.2997400000004</v>
      </c>
      <c r="K248" s="21">
        <v>-1388.6983399999999</v>
      </c>
      <c r="L248" s="21">
        <v>-1366.2584300000001</v>
      </c>
      <c r="M248" s="21">
        <v>-1346.3155400000001</v>
      </c>
      <c r="N248" s="21">
        <v>-1328.58888</v>
      </c>
      <c r="O248" s="21">
        <v>-29.909770000000002</v>
      </c>
      <c r="P248" s="21">
        <v>-28.147590000000001</v>
      </c>
      <c r="Q248" s="21">
        <v>-29.207550000000001</v>
      </c>
      <c r="R248" s="21">
        <v>-28.117170000000002</v>
      </c>
      <c r="S248" s="21">
        <v>-173.52583000000001</v>
      </c>
      <c r="T248" s="21">
        <v>-169.59237999999999</v>
      </c>
      <c r="U248" s="21">
        <v>-168.47735</v>
      </c>
      <c r="V248" s="21">
        <v>-165.51503</v>
      </c>
      <c r="W248" s="21">
        <v>605.82722000000001</v>
      </c>
      <c r="X248" s="21">
        <v>596.03684999999996</v>
      </c>
      <c r="Y248" s="21">
        <v>587.33694000000003</v>
      </c>
      <c r="Z248" s="21">
        <v>579.60400000000004</v>
      </c>
      <c r="AA248" s="21">
        <v>-38.12462</v>
      </c>
      <c r="AB248" s="21">
        <v>-36.92653</v>
      </c>
      <c r="AC248" s="21">
        <v>-37.086080000000003</v>
      </c>
      <c r="AD248" s="21">
        <v>-36.238309999999998</v>
      </c>
      <c r="AE248" s="21">
        <v>-50.799210000000002</v>
      </c>
      <c r="AF248" s="21">
        <v>-49.546959999999999</v>
      </c>
      <c r="AG248" s="21">
        <v>-49.334650000000003</v>
      </c>
      <c r="AH248" s="21">
        <v>-48.413119999999999</v>
      </c>
      <c r="AI248" s="21">
        <v>9.6345600000000005</v>
      </c>
      <c r="AJ248" s="21">
        <v>9.8778900000000007</v>
      </c>
      <c r="AK248" s="21">
        <v>9.2408800000000006</v>
      </c>
      <c r="AL248" s="21">
        <v>9.3583200000000009</v>
      </c>
      <c r="AM248" s="21">
        <v>-7.6912099999999999</v>
      </c>
      <c r="AN248" s="21">
        <v>-7.1101099999999997</v>
      </c>
      <c r="AO248" s="21">
        <v>-7.5634199999999998</v>
      </c>
      <c r="AP248" s="21">
        <v>-7.1857499999999996</v>
      </c>
      <c r="AQ248" s="21">
        <v>-469.55295000000001</v>
      </c>
      <c r="AR248" s="21">
        <v>-461.44218000000001</v>
      </c>
      <c r="AS248" s="21">
        <v>-455.1542</v>
      </c>
      <c r="AT248" s="21">
        <v>-448.74085000000002</v>
      </c>
      <c r="AU248" s="21">
        <v>-423.29462999999998</v>
      </c>
      <c r="AV248" s="21">
        <v>-415.92396000000002</v>
      </c>
      <c r="AW248" s="21">
        <v>-410.32553000000001</v>
      </c>
      <c r="AX248" s="21">
        <v>-404.51785999999998</v>
      </c>
      <c r="AY248" s="21">
        <v>2980.5520499999998</v>
      </c>
      <c r="AZ248" s="21">
        <v>2931.71623</v>
      </c>
      <c r="BA248" s="21">
        <v>2888.2468800000001</v>
      </c>
      <c r="BB248" s="21">
        <v>2849.5244499999999</v>
      </c>
      <c r="BC248" s="21">
        <v>-129.81518</v>
      </c>
      <c r="BD248" s="21">
        <v>-126.11372</v>
      </c>
      <c r="BE248" s="21">
        <v>-126.13826</v>
      </c>
      <c r="BF248" s="21">
        <v>-123.54319</v>
      </c>
      <c r="BG248" s="21">
        <v>-15.58906</v>
      </c>
      <c r="BH248" s="21">
        <v>-14.185969999999999</v>
      </c>
      <c r="BI248" s="21">
        <v>-15.403930000000001</v>
      </c>
      <c r="BJ248" s="21">
        <v>-14.500299999999999</v>
      </c>
      <c r="BK248" s="21">
        <v>-18.444739999999999</v>
      </c>
      <c r="BL248" s="21">
        <v>-17.270759999999999</v>
      </c>
      <c r="BM248" s="21">
        <v>-18.095829999999999</v>
      </c>
      <c r="BN248" s="21">
        <v>-17.32517</v>
      </c>
      <c r="BO248" s="21">
        <v>1.51024</v>
      </c>
      <c r="BP248" s="21">
        <v>-0.41525000000000001</v>
      </c>
      <c r="BQ248" s="21">
        <v>0.46534999999999999</v>
      </c>
      <c r="BR248" s="21">
        <v>-70.173400000000001</v>
      </c>
      <c r="BS248" s="21">
        <v>-67.62688</v>
      </c>
      <c r="BT248" s="21">
        <v>-68.261930000000007</v>
      </c>
      <c r="BU248" s="21">
        <v>-66.561859999999996</v>
      </c>
      <c r="BV248" s="21">
        <v>-11.00963</v>
      </c>
      <c r="BW248" s="21">
        <v>-9.4183800000000009</v>
      </c>
      <c r="BX248" s="21">
        <v>-10.940950000000001</v>
      </c>
      <c r="BY248" s="21">
        <v>-10.034050000000001</v>
      </c>
      <c r="BZ248" s="21">
        <v>-54.116410000000002</v>
      </c>
      <c r="CA248" s="21">
        <v>-51.850160000000002</v>
      </c>
      <c r="CB248" s="21">
        <v>-52.685720000000003</v>
      </c>
      <c r="CC248" s="21">
        <v>-51.204239999999999</v>
      </c>
      <c r="CD248" s="21">
        <v>-49.224730000000001</v>
      </c>
      <c r="CE248" s="21">
        <v>-47.099519999999998</v>
      </c>
      <c r="CF248" s="21">
        <v>-47.94135</v>
      </c>
      <c r="CG248" s="21">
        <v>-46.565390000000001</v>
      </c>
      <c r="CH248" s="21">
        <v>-58.594740000000002</v>
      </c>
      <c r="CI248" s="21">
        <v>-56.291620000000002</v>
      </c>
      <c r="CJ248" s="21">
        <v>-57.028619999999997</v>
      </c>
      <c r="CK248" s="21">
        <v>-55.510579999999997</v>
      </c>
      <c r="CL248" s="21">
        <v>-241.86897999999999</v>
      </c>
      <c r="CM248" s="21">
        <v>-236.84048000000001</v>
      </c>
      <c r="CN248" s="21">
        <v>-234.64474999999999</v>
      </c>
      <c r="CO248" s="21">
        <v>-230.76839000000001</v>
      </c>
      <c r="CP248" s="21">
        <v>-238.79803999999999</v>
      </c>
      <c r="CQ248" s="21">
        <v>-233.82875000000001</v>
      </c>
      <c r="CR248" s="21">
        <v>-231.65855999999999</v>
      </c>
      <c r="CS248" s="21">
        <v>-227.82243</v>
      </c>
      <c r="CT248" s="21">
        <v>-40.00356</v>
      </c>
      <c r="CU248" s="21">
        <v>-38.26923</v>
      </c>
      <c r="CV248" s="21">
        <v>-38.98386</v>
      </c>
      <c r="CW248" s="21">
        <v>-37.859560000000002</v>
      </c>
      <c r="CX248" s="21">
        <v>-97.727320000000006</v>
      </c>
      <c r="CY248" s="21">
        <v>-95.343140000000005</v>
      </c>
      <c r="CZ248" s="21">
        <v>-94.903779999999998</v>
      </c>
      <c r="DA248" s="21">
        <v>-93.144980000000004</v>
      </c>
      <c r="DB248" s="21">
        <v>-24.301909999999999</v>
      </c>
      <c r="DC248" s="21">
        <v>-22.588000000000001</v>
      </c>
      <c r="DD248" s="21">
        <v>-23.77488</v>
      </c>
      <c r="DE248" s="21">
        <v>-22.740770000000001</v>
      </c>
      <c r="DF248" s="21">
        <v>-91.121430000000004</v>
      </c>
      <c r="DG248" s="21">
        <v>-88.675420000000003</v>
      </c>
      <c r="DH248" s="21">
        <v>-88.487579999999994</v>
      </c>
      <c r="DI248" s="21">
        <v>-86.729249999999993</v>
      </c>
    </row>
    <row r="249" spans="2:113" x14ac:dyDescent="0.25">
      <c r="B249" s="58" t="s">
        <v>380</v>
      </c>
      <c r="C249" s="21">
        <v>26028.7333</v>
      </c>
      <c r="D249" s="21">
        <v>25608.126660000002</v>
      </c>
      <c r="E249" s="21">
        <v>25234.336169999999</v>
      </c>
      <c r="F249" s="21">
        <v>24902.098480000001</v>
      </c>
      <c r="G249" s="21">
        <v>62861.949710000001</v>
      </c>
      <c r="H249" s="21">
        <v>61846.158020000003</v>
      </c>
      <c r="I249" s="21">
        <v>60943.396000000001</v>
      </c>
      <c r="J249" s="21">
        <v>60141.026409999999</v>
      </c>
      <c r="K249" s="21">
        <v>56804.135799999996</v>
      </c>
      <c r="L249" s="21">
        <v>55886.240310000001</v>
      </c>
      <c r="M249" s="21">
        <v>55070.484620000003</v>
      </c>
      <c r="N249" s="21">
        <v>54345.382879999997</v>
      </c>
      <c r="O249" s="21">
        <v>626.26251000000002</v>
      </c>
      <c r="P249" s="21">
        <v>617.10104999999999</v>
      </c>
      <c r="Q249" s="21">
        <v>606.88924999999995</v>
      </c>
      <c r="R249" s="21">
        <v>598.63328000000001</v>
      </c>
      <c r="S249" s="21">
        <v>662.61928</v>
      </c>
      <c r="T249" s="21">
        <v>652.90512999999999</v>
      </c>
      <c r="U249" s="21">
        <v>642.11095</v>
      </c>
      <c r="V249" s="21">
        <v>633.38138000000004</v>
      </c>
      <c r="W249" s="21">
        <v>52211.443590000003</v>
      </c>
      <c r="X249" s="21">
        <v>51367.688750000001</v>
      </c>
      <c r="Y249" s="21">
        <v>50617.912900000003</v>
      </c>
      <c r="Z249" s="21">
        <v>49951.47236</v>
      </c>
      <c r="AA249" s="21">
        <v>75.337190000000007</v>
      </c>
      <c r="AB249" s="21">
        <v>74.254140000000007</v>
      </c>
      <c r="AC249" s="21">
        <v>73.002920000000003</v>
      </c>
      <c r="AD249" s="21">
        <v>71.981729999999999</v>
      </c>
      <c r="AE249" s="21">
        <v>270.18009999999998</v>
      </c>
      <c r="AF249" s="21">
        <v>265.86192</v>
      </c>
      <c r="AG249" s="21">
        <v>261.83301999999998</v>
      </c>
      <c r="AH249" s="21">
        <v>258.26244000000003</v>
      </c>
      <c r="AI249" s="21">
        <v>481.43867</v>
      </c>
      <c r="AJ249" s="21">
        <v>473.65253999999999</v>
      </c>
      <c r="AK249" s="21">
        <v>466.57191999999998</v>
      </c>
      <c r="AL249" s="21">
        <v>460.22879</v>
      </c>
      <c r="AM249" s="21">
        <v>630.05417999999997</v>
      </c>
      <c r="AN249" s="21">
        <v>619.83329000000003</v>
      </c>
      <c r="AO249" s="21">
        <v>610.59337000000005</v>
      </c>
      <c r="AP249" s="21">
        <v>602.29263000000003</v>
      </c>
      <c r="AQ249" s="21">
        <v>635.96027000000004</v>
      </c>
      <c r="AR249" s="21">
        <v>625.63693999999998</v>
      </c>
      <c r="AS249" s="21">
        <v>616.31169</v>
      </c>
      <c r="AT249" s="21">
        <v>607.93983000000003</v>
      </c>
      <c r="AU249" s="21">
        <v>692.60366999999997</v>
      </c>
      <c r="AV249" s="21">
        <v>681.34442000000001</v>
      </c>
      <c r="AW249" s="21">
        <v>671.21047999999996</v>
      </c>
      <c r="AX249" s="21">
        <v>662.10023000000001</v>
      </c>
      <c r="AY249" s="21">
        <v>5272.9376099999999</v>
      </c>
      <c r="AZ249" s="21">
        <v>5186.5414600000004</v>
      </c>
      <c r="BA249" s="21">
        <v>5109.6392100000003</v>
      </c>
      <c r="BB249" s="21">
        <v>5041.1347999999998</v>
      </c>
      <c r="BC249" s="21">
        <v>387.15859999999998</v>
      </c>
      <c r="BD249" s="21">
        <v>381.75693999999999</v>
      </c>
      <c r="BE249" s="21">
        <v>375.16566999999998</v>
      </c>
      <c r="BF249" s="21">
        <v>370.00448</v>
      </c>
      <c r="BG249" s="21">
        <v>38.522089999999999</v>
      </c>
      <c r="BH249" s="21">
        <v>38.200380000000003</v>
      </c>
      <c r="BI249" s="21">
        <v>37.314219999999999</v>
      </c>
      <c r="BJ249" s="21">
        <v>36.748710000000003</v>
      </c>
      <c r="BK249" s="21">
        <v>959.53665999999998</v>
      </c>
      <c r="BL249" s="21">
        <v>944.00833</v>
      </c>
      <c r="BM249" s="21">
        <v>929.88751000000002</v>
      </c>
      <c r="BN249" s="21">
        <v>917.26427999999999</v>
      </c>
      <c r="BO249" s="21">
        <v>0.30223</v>
      </c>
      <c r="BP249" s="21">
        <v>-0.20133000000000001</v>
      </c>
      <c r="BQ249" s="21">
        <v>-0.32229000000000002</v>
      </c>
      <c r="BR249" s="21">
        <v>544.27963999999997</v>
      </c>
      <c r="BS249" s="21">
        <v>536.40994999999998</v>
      </c>
      <c r="BT249" s="21">
        <v>527.44241999999997</v>
      </c>
      <c r="BU249" s="21">
        <v>520.24453000000005</v>
      </c>
      <c r="BV249" s="21">
        <v>662.04972999999995</v>
      </c>
      <c r="BW249" s="21">
        <v>652.37521000000004</v>
      </c>
      <c r="BX249" s="21">
        <v>641.55769999999995</v>
      </c>
      <c r="BY249" s="21">
        <v>632.82700999999997</v>
      </c>
      <c r="BZ249" s="21">
        <v>657.91749000000004</v>
      </c>
      <c r="CA249" s="21">
        <v>648.31123000000002</v>
      </c>
      <c r="CB249" s="21">
        <v>637.56658000000004</v>
      </c>
      <c r="CC249" s="21">
        <v>628.88757999999996</v>
      </c>
      <c r="CD249" s="21">
        <v>670.02593000000002</v>
      </c>
      <c r="CE249" s="21">
        <v>660.22271000000001</v>
      </c>
      <c r="CF249" s="21">
        <v>649.31769999999995</v>
      </c>
      <c r="CG249" s="21">
        <v>640.48905000000002</v>
      </c>
      <c r="CH249" s="21">
        <v>699.25438999999994</v>
      </c>
      <c r="CI249" s="21">
        <v>689.01736000000005</v>
      </c>
      <c r="CJ249" s="21">
        <v>677.64394000000004</v>
      </c>
      <c r="CK249" s="21">
        <v>668.43185000000005</v>
      </c>
      <c r="CL249" s="21">
        <v>684.74549000000002</v>
      </c>
      <c r="CM249" s="21">
        <v>674.71501999999998</v>
      </c>
      <c r="CN249" s="21">
        <v>663.58439999999996</v>
      </c>
      <c r="CO249" s="21">
        <v>654.56507999999997</v>
      </c>
      <c r="CP249" s="21">
        <v>695.83207000000004</v>
      </c>
      <c r="CQ249" s="21">
        <v>685.62621000000001</v>
      </c>
      <c r="CR249" s="21">
        <v>674.31686999999999</v>
      </c>
      <c r="CS249" s="21">
        <v>665.15085999999997</v>
      </c>
      <c r="CT249" s="21">
        <v>576.08231000000001</v>
      </c>
      <c r="CU249" s="21">
        <v>567.63540999999998</v>
      </c>
      <c r="CV249" s="21">
        <v>558.25873000000001</v>
      </c>
      <c r="CW249" s="21">
        <v>550.67017999999996</v>
      </c>
      <c r="CX249" s="21">
        <v>330.58163999999999</v>
      </c>
      <c r="CY249" s="21">
        <v>325.36844000000002</v>
      </c>
      <c r="CZ249" s="21">
        <v>320.35917999999998</v>
      </c>
      <c r="DA249" s="21">
        <v>315.97546</v>
      </c>
      <c r="DB249" s="21">
        <v>595.63295000000005</v>
      </c>
      <c r="DC249" s="21">
        <v>586.94546000000003</v>
      </c>
      <c r="DD249" s="21">
        <v>577.20811000000003</v>
      </c>
      <c r="DE249" s="21">
        <v>569.34874000000002</v>
      </c>
      <c r="DF249" s="21">
        <v>560.94744000000003</v>
      </c>
      <c r="DG249" s="21">
        <v>552.71389999999997</v>
      </c>
      <c r="DH249" s="21">
        <v>543.60449000000006</v>
      </c>
      <c r="DI249" s="21">
        <v>536.21727999999996</v>
      </c>
    </row>
    <row r="250" spans="2:113" x14ac:dyDescent="0.25">
      <c r="B250" s="58" t="s">
        <v>381</v>
      </c>
      <c r="C250" s="21">
        <v>15497.914129999999</v>
      </c>
      <c r="D250" s="21">
        <v>15247.478370000001</v>
      </c>
      <c r="E250" s="21">
        <v>15024.91768</v>
      </c>
      <c r="F250" s="21">
        <v>14827.098169999999</v>
      </c>
      <c r="G250" s="21">
        <v>29115.949270000001</v>
      </c>
      <c r="H250" s="21">
        <v>28645.46213</v>
      </c>
      <c r="I250" s="21">
        <v>28227.327259999998</v>
      </c>
      <c r="J250" s="21">
        <v>27855.691439999999</v>
      </c>
      <c r="K250" s="21">
        <v>26257.177009999999</v>
      </c>
      <c r="L250" s="21">
        <v>25832.888459999998</v>
      </c>
      <c r="M250" s="21">
        <v>25455.81307</v>
      </c>
      <c r="N250" s="21">
        <v>25120.641619999999</v>
      </c>
      <c r="O250" s="21">
        <v>288.01745</v>
      </c>
      <c r="P250" s="21">
        <v>283.4563</v>
      </c>
      <c r="Q250" s="21">
        <v>278.95132000000001</v>
      </c>
      <c r="R250" s="21">
        <v>275.20263999999997</v>
      </c>
      <c r="S250" s="21">
        <v>255.10828000000001</v>
      </c>
      <c r="T250" s="21">
        <v>251.04718</v>
      </c>
      <c r="U250" s="21">
        <v>247.05726000000001</v>
      </c>
      <c r="V250" s="21">
        <v>243.73724000000001</v>
      </c>
      <c r="W250" s="21">
        <v>24427.859229999998</v>
      </c>
      <c r="X250" s="21">
        <v>24033.09664</v>
      </c>
      <c r="Y250" s="21">
        <v>23682.303449999999</v>
      </c>
      <c r="Z250" s="21">
        <v>23370.49985</v>
      </c>
      <c r="AA250" s="21">
        <v>40.895870000000002</v>
      </c>
      <c r="AB250" s="21">
        <v>40.143500000000003</v>
      </c>
      <c r="AC250" s="21">
        <v>39.552709999999998</v>
      </c>
      <c r="AD250" s="21">
        <v>39.017560000000003</v>
      </c>
      <c r="AE250" s="21">
        <v>130.45407</v>
      </c>
      <c r="AF250" s="21">
        <v>128.25521000000001</v>
      </c>
      <c r="AG250" s="21">
        <v>126.36838</v>
      </c>
      <c r="AH250" s="21">
        <v>124.65713</v>
      </c>
      <c r="AI250" s="21">
        <v>206.72248999999999</v>
      </c>
      <c r="AJ250" s="21">
        <v>203.27592000000001</v>
      </c>
      <c r="AK250" s="21">
        <v>200.2851</v>
      </c>
      <c r="AL250" s="21">
        <v>197.57250999999999</v>
      </c>
      <c r="AM250" s="21">
        <v>224.16400999999999</v>
      </c>
      <c r="AN250" s="21">
        <v>220.4194</v>
      </c>
      <c r="AO250" s="21">
        <v>217.17831000000001</v>
      </c>
      <c r="AP250" s="21">
        <v>214.23560000000001</v>
      </c>
      <c r="AQ250" s="21">
        <v>207.28073000000001</v>
      </c>
      <c r="AR250" s="21">
        <v>203.82189</v>
      </c>
      <c r="AS250" s="21">
        <v>200.82151999999999</v>
      </c>
      <c r="AT250" s="21">
        <v>198.10177999999999</v>
      </c>
      <c r="AU250" s="21">
        <v>273.82314000000002</v>
      </c>
      <c r="AV250" s="21">
        <v>269.26713000000001</v>
      </c>
      <c r="AW250" s="21">
        <v>265.30840000000001</v>
      </c>
      <c r="AX250" s="21">
        <v>261.71701000000002</v>
      </c>
      <c r="AY250" s="21">
        <v>5483.4213900000004</v>
      </c>
      <c r="AZ250" s="21">
        <v>5393.5765000000001</v>
      </c>
      <c r="BA250" s="21">
        <v>5313.6044899999997</v>
      </c>
      <c r="BB250" s="21">
        <v>5242.3655399999998</v>
      </c>
      <c r="BC250" s="21">
        <v>202.37432000000001</v>
      </c>
      <c r="BD250" s="21">
        <v>199.05896999999999</v>
      </c>
      <c r="BE250" s="21">
        <v>195.89524</v>
      </c>
      <c r="BF250" s="21">
        <v>193.26297</v>
      </c>
      <c r="BG250" s="21">
        <v>19.271059999999999</v>
      </c>
      <c r="BH250" s="21">
        <v>18.7927</v>
      </c>
      <c r="BI250" s="21">
        <v>18.514849999999999</v>
      </c>
      <c r="BJ250" s="21">
        <v>18.266369999999998</v>
      </c>
      <c r="BK250" s="21">
        <v>450.13531999999998</v>
      </c>
      <c r="BL250" s="21">
        <v>442.61660000000001</v>
      </c>
      <c r="BM250" s="21">
        <v>436.11011000000002</v>
      </c>
      <c r="BN250" s="21">
        <v>430.21341000000001</v>
      </c>
      <c r="BO250" s="21">
        <v>-0.26551000000000002</v>
      </c>
      <c r="BP250" s="21">
        <v>-0.26146999999999998</v>
      </c>
      <c r="BQ250" s="21">
        <v>-0.25741999999999998</v>
      </c>
      <c r="BR250" s="21">
        <v>250.37932000000001</v>
      </c>
      <c r="BS250" s="21">
        <v>246.36534</v>
      </c>
      <c r="BT250" s="21">
        <v>242.44981999999999</v>
      </c>
      <c r="BU250" s="21">
        <v>239.19175999999999</v>
      </c>
      <c r="BV250" s="21">
        <v>280.32425999999998</v>
      </c>
      <c r="BW250" s="21">
        <v>275.86295999999999</v>
      </c>
      <c r="BX250" s="21">
        <v>271.47863999999998</v>
      </c>
      <c r="BY250" s="21">
        <v>267.83042999999998</v>
      </c>
      <c r="BZ250" s="21">
        <v>319.95978000000002</v>
      </c>
      <c r="CA250" s="21">
        <v>314.89393000000001</v>
      </c>
      <c r="CB250" s="21">
        <v>309.88931000000002</v>
      </c>
      <c r="CC250" s="21">
        <v>305.72487000000001</v>
      </c>
      <c r="CD250" s="21">
        <v>277.70526999999998</v>
      </c>
      <c r="CE250" s="21">
        <v>273.29194999999999</v>
      </c>
      <c r="CF250" s="21">
        <v>268.94851</v>
      </c>
      <c r="CG250" s="21">
        <v>265.33427999999998</v>
      </c>
      <c r="CH250" s="21">
        <v>281.86075</v>
      </c>
      <c r="CI250" s="21">
        <v>277.37923000000001</v>
      </c>
      <c r="CJ250" s="21">
        <v>272.97082999999998</v>
      </c>
      <c r="CK250" s="21">
        <v>269.30256000000003</v>
      </c>
      <c r="CL250" s="21">
        <v>263.81146999999999</v>
      </c>
      <c r="CM250" s="21">
        <v>259.61135000000002</v>
      </c>
      <c r="CN250" s="21">
        <v>255.48533</v>
      </c>
      <c r="CO250" s="21">
        <v>252.05204000000001</v>
      </c>
      <c r="CP250" s="21">
        <v>278.97669999999999</v>
      </c>
      <c r="CQ250" s="21">
        <v>274.54664000000002</v>
      </c>
      <c r="CR250" s="21">
        <v>270.18324999999999</v>
      </c>
      <c r="CS250" s="21">
        <v>266.55243000000002</v>
      </c>
      <c r="CT250" s="21">
        <v>253.27941000000001</v>
      </c>
      <c r="CU250" s="21">
        <v>249.27172999999999</v>
      </c>
      <c r="CV250" s="21">
        <v>245.31004999999999</v>
      </c>
      <c r="CW250" s="21">
        <v>242.01346000000001</v>
      </c>
      <c r="CX250" s="21">
        <v>169.88822999999999</v>
      </c>
      <c r="CY250" s="21">
        <v>166.99057999999999</v>
      </c>
      <c r="CZ250" s="21">
        <v>164.53254999999999</v>
      </c>
      <c r="DA250" s="21">
        <v>162.30494999999999</v>
      </c>
      <c r="DB250" s="21">
        <v>256.16221999999999</v>
      </c>
      <c r="DC250" s="21">
        <v>252.07902000000001</v>
      </c>
      <c r="DD250" s="21">
        <v>248.0727</v>
      </c>
      <c r="DE250" s="21">
        <v>244.73903999999999</v>
      </c>
      <c r="DF250" s="21">
        <v>218.50049000000001</v>
      </c>
      <c r="DG250" s="21">
        <v>215.02968999999999</v>
      </c>
      <c r="DH250" s="21">
        <v>211.6122</v>
      </c>
      <c r="DI250" s="21">
        <v>208.76849000000001</v>
      </c>
    </row>
    <row r="251" spans="2:113" x14ac:dyDescent="0.25">
      <c r="B251" s="58" t="s">
        <v>382</v>
      </c>
      <c r="C251" s="21">
        <v>-9585.7757399999991</v>
      </c>
      <c r="D251" s="21">
        <v>-9430.8761099999992</v>
      </c>
      <c r="E251" s="21">
        <v>-9293.2177900000006</v>
      </c>
      <c r="F251" s="21">
        <v>-9170.8623900000002</v>
      </c>
      <c r="G251" s="21">
        <v>-22788.10468</v>
      </c>
      <c r="H251" s="21">
        <v>-22419.869719999999</v>
      </c>
      <c r="I251" s="21">
        <v>-22092.609189999999</v>
      </c>
      <c r="J251" s="21">
        <v>-21801.74194</v>
      </c>
      <c r="K251" s="21">
        <v>-22482.854909999998</v>
      </c>
      <c r="L251" s="21">
        <v>-22119.55546</v>
      </c>
      <c r="M251" s="21">
        <v>-21796.682550000001</v>
      </c>
      <c r="N251" s="21">
        <v>-21509.690119999999</v>
      </c>
      <c r="O251" s="21">
        <v>-310.88389000000001</v>
      </c>
      <c r="P251" s="21">
        <v>-295.98331999999999</v>
      </c>
      <c r="Q251" s="21">
        <v>-279.76114999999999</v>
      </c>
      <c r="R251" s="21">
        <v>-283.96580999999998</v>
      </c>
      <c r="S251" s="21">
        <v>-381.09748000000002</v>
      </c>
      <c r="T251" s="21">
        <v>-365.18029999999999</v>
      </c>
      <c r="U251" s="21">
        <v>-347.45501000000002</v>
      </c>
      <c r="V251" s="21">
        <v>-350.75855999999999</v>
      </c>
      <c r="W251" s="21">
        <v>-20406.413209999999</v>
      </c>
      <c r="X251" s="21">
        <v>-20076.638569999999</v>
      </c>
      <c r="Y251" s="21">
        <v>-19783.594850000001</v>
      </c>
      <c r="Z251" s="21">
        <v>-19523.122039999998</v>
      </c>
      <c r="AA251" s="21">
        <v>-60.453510000000001</v>
      </c>
      <c r="AB251" s="21">
        <v>-55.130699999999997</v>
      </c>
      <c r="AC251" s="21">
        <v>-48.67971</v>
      </c>
      <c r="AD251" s="21">
        <v>-51.793340000000001</v>
      </c>
      <c r="AE251" s="21">
        <v>-147.56856999999999</v>
      </c>
      <c r="AF251" s="21">
        <v>-141.98347999999999</v>
      </c>
      <c r="AG251" s="21">
        <v>-135.76976999999999</v>
      </c>
      <c r="AH251" s="21">
        <v>-136.69673</v>
      </c>
      <c r="AI251" s="21">
        <v>-223.91253</v>
      </c>
      <c r="AJ251" s="21">
        <v>-217.21555000000001</v>
      </c>
      <c r="AK251" s="21">
        <v>-210.08282</v>
      </c>
      <c r="AL251" s="21">
        <v>-209.88423</v>
      </c>
      <c r="AM251" s="21">
        <v>-247.23443</v>
      </c>
      <c r="AN251" s="21">
        <v>-239.73973000000001</v>
      </c>
      <c r="AO251" s="21">
        <v>-231.74234999999999</v>
      </c>
      <c r="AP251" s="21">
        <v>-231.60424</v>
      </c>
      <c r="AQ251" s="21">
        <v>-530.20686999999998</v>
      </c>
      <c r="AR251" s="21">
        <v>-518.42961000000003</v>
      </c>
      <c r="AS251" s="21">
        <v>-506.78753999999998</v>
      </c>
      <c r="AT251" s="21">
        <v>-502.63033000000001</v>
      </c>
      <c r="AU251" s="21">
        <v>-398.91904</v>
      </c>
      <c r="AV251" s="21">
        <v>-389.17057999999997</v>
      </c>
      <c r="AW251" s="21">
        <v>-379.30774000000002</v>
      </c>
      <c r="AX251" s="21">
        <v>-376.93441999999999</v>
      </c>
      <c r="AY251" s="21">
        <v>-2907.2346899999998</v>
      </c>
      <c r="AZ251" s="21">
        <v>-2859.60016</v>
      </c>
      <c r="BA251" s="21">
        <v>-2817.2001</v>
      </c>
      <c r="BB251" s="21">
        <v>-2779.43019</v>
      </c>
      <c r="BC251" s="21">
        <v>-242.92496</v>
      </c>
      <c r="BD251" s="21">
        <v>-225.31709000000001</v>
      </c>
      <c r="BE251" s="21">
        <v>-206.03987000000001</v>
      </c>
      <c r="BF251" s="21">
        <v>-213.61981</v>
      </c>
      <c r="BG251" s="21">
        <v>-35.791119999999999</v>
      </c>
      <c r="BH251" s="21">
        <v>-26.40305</v>
      </c>
      <c r="BI251" s="21">
        <v>-14.5566</v>
      </c>
      <c r="BJ251" s="21">
        <v>-21.987570000000002</v>
      </c>
      <c r="BK251" s="21">
        <v>-450.33273000000003</v>
      </c>
      <c r="BL251" s="21">
        <v>-436.29244</v>
      </c>
      <c r="BM251" s="21">
        <v>-421.22798</v>
      </c>
      <c r="BN251" s="21">
        <v>-421.28476999999998</v>
      </c>
      <c r="BO251" s="21">
        <v>7.7508699999999999</v>
      </c>
      <c r="BP251" s="21">
        <v>22.2879</v>
      </c>
      <c r="BQ251" s="21">
        <v>11.969060000000001</v>
      </c>
      <c r="BR251" s="21">
        <v>-293.73266000000001</v>
      </c>
      <c r="BS251" s="21">
        <v>-277.67201999999997</v>
      </c>
      <c r="BT251" s="21">
        <v>-260.04899999999998</v>
      </c>
      <c r="BU251" s="21">
        <v>-265.49380000000002</v>
      </c>
      <c r="BV251" s="21">
        <v>-328.33609999999999</v>
      </c>
      <c r="BW251" s="21">
        <v>-312.27094</v>
      </c>
      <c r="BX251" s="21">
        <v>-294.69355999999999</v>
      </c>
      <c r="BY251" s="21">
        <v>-299.40438999999998</v>
      </c>
      <c r="BZ251" s="21">
        <v>-325.42250000000001</v>
      </c>
      <c r="CA251" s="21">
        <v>-309.23128000000003</v>
      </c>
      <c r="CB251" s="21">
        <v>-291.57749000000001</v>
      </c>
      <c r="CC251" s="21">
        <v>-296.48937000000001</v>
      </c>
      <c r="CD251" s="21">
        <v>-321.71586000000002</v>
      </c>
      <c r="CE251" s="21">
        <v>-306.04172999999997</v>
      </c>
      <c r="CF251" s="21">
        <v>-288.90003000000002</v>
      </c>
      <c r="CG251" s="21">
        <v>-293.36837000000003</v>
      </c>
      <c r="CH251" s="21">
        <v>-310.05847</v>
      </c>
      <c r="CI251" s="21">
        <v>-294.27557999999999</v>
      </c>
      <c r="CJ251" s="21">
        <v>-276.99831</v>
      </c>
      <c r="CK251" s="21">
        <v>-281.85696999999999</v>
      </c>
      <c r="CL251" s="21">
        <v>-438.10482999999999</v>
      </c>
      <c r="CM251" s="21">
        <v>-420.80327999999997</v>
      </c>
      <c r="CN251" s="21">
        <v>-401.99797000000001</v>
      </c>
      <c r="CO251" s="21">
        <v>-404.85158000000001</v>
      </c>
      <c r="CP251" s="21">
        <v>-412.51666</v>
      </c>
      <c r="CQ251" s="21">
        <v>-395.76211999999998</v>
      </c>
      <c r="CR251" s="21">
        <v>-377.59838000000002</v>
      </c>
      <c r="CS251" s="21">
        <v>-380.78208999999998</v>
      </c>
      <c r="CT251" s="21">
        <v>-276.27850999999998</v>
      </c>
      <c r="CU251" s="21">
        <v>-263.31078000000002</v>
      </c>
      <c r="CV251" s="21">
        <v>-249.13551000000001</v>
      </c>
      <c r="CW251" s="21">
        <v>-252.63980000000001</v>
      </c>
      <c r="CX251" s="21">
        <v>-195.51102</v>
      </c>
      <c r="CY251" s="21">
        <v>-186.40328</v>
      </c>
      <c r="CZ251" s="21">
        <v>-175.97056000000001</v>
      </c>
      <c r="DA251" s="21">
        <v>-178.75846999999999</v>
      </c>
      <c r="DB251" s="21">
        <v>-301.65926000000002</v>
      </c>
      <c r="DC251" s="21">
        <v>-286.61067000000003</v>
      </c>
      <c r="DD251" s="21">
        <v>-270.18218000000002</v>
      </c>
      <c r="DE251" s="21">
        <v>-274.70767000000001</v>
      </c>
      <c r="DF251" s="21">
        <v>-272.34293000000002</v>
      </c>
      <c r="DG251" s="21">
        <v>-259.92619000000002</v>
      </c>
      <c r="DH251" s="21">
        <v>-246.41645</v>
      </c>
      <c r="DI251" s="21">
        <v>-249.60391000000001</v>
      </c>
    </row>
    <row r="252" spans="2:113" x14ac:dyDescent="0.25">
      <c r="B252" s="58" t="s">
        <v>383</v>
      </c>
      <c r="C252" s="21">
        <v>1210.66148</v>
      </c>
      <c r="D252" s="21">
        <v>1191.0980099999999</v>
      </c>
      <c r="E252" s="21">
        <v>1173.71208</v>
      </c>
      <c r="F252" s="21">
        <v>1158.2588800000001</v>
      </c>
      <c r="G252" s="21">
        <v>-2909.6972900000001</v>
      </c>
      <c r="H252" s="21">
        <v>-2862.6792399999999</v>
      </c>
      <c r="I252" s="21">
        <v>-2820.8930099999998</v>
      </c>
      <c r="J252" s="21">
        <v>-2783.7536500000001</v>
      </c>
      <c r="K252" s="21">
        <v>-197.82356999999999</v>
      </c>
      <c r="L252" s="21">
        <v>-194.62694999999999</v>
      </c>
      <c r="M252" s="21">
        <v>-191.78603000000001</v>
      </c>
      <c r="N252" s="21">
        <v>-189.26083</v>
      </c>
      <c r="O252" s="21">
        <v>-155.32344000000001</v>
      </c>
      <c r="P252" s="21">
        <v>-142.86285000000001</v>
      </c>
      <c r="Q252" s="21">
        <v>-129.05195000000001</v>
      </c>
      <c r="R252" s="21">
        <v>-135.29662999999999</v>
      </c>
      <c r="S252" s="21">
        <v>-130.06456</v>
      </c>
      <c r="T252" s="21">
        <v>-118.0234</v>
      </c>
      <c r="U252" s="21">
        <v>-104.19024</v>
      </c>
      <c r="V252" s="21">
        <v>-110.78664999999999</v>
      </c>
      <c r="W252" s="21">
        <v>-326.52731</v>
      </c>
      <c r="X252" s="21">
        <v>-321.25051999999999</v>
      </c>
      <c r="Y252" s="21">
        <v>-316.56146000000001</v>
      </c>
      <c r="Z252" s="21">
        <v>-312.39357999999999</v>
      </c>
      <c r="AA252" s="21">
        <v>-37.737389999999998</v>
      </c>
      <c r="AB252" s="21">
        <v>-32.829219999999999</v>
      </c>
      <c r="AC252" s="21">
        <v>-26.70524</v>
      </c>
      <c r="AD252" s="21">
        <v>-30.117180000000001</v>
      </c>
      <c r="AE252" s="21">
        <v>-73.188270000000003</v>
      </c>
      <c r="AF252" s="21">
        <v>-68.852059999999994</v>
      </c>
      <c r="AG252" s="21">
        <v>-63.711379999999998</v>
      </c>
      <c r="AH252" s="21">
        <v>-65.616169999999997</v>
      </c>
      <c r="AI252" s="21">
        <v>-109.74083</v>
      </c>
      <c r="AJ252" s="21">
        <v>-104.94262000000001</v>
      </c>
      <c r="AK252" s="21">
        <v>-99.457579999999993</v>
      </c>
      <c r="AL252" s="21">
        <v>-100.76018000000001</v>
      </c>
      <c r="AM252" s="21">
        <v>-90.174840000000003</v>
      </c>
      <c r="AN252" s="21">
        <v>-85.288110000000003</v>
      </c>
      <c r="AO252" s="21">
        <v>-79.556020000000004</v>
      </c>
      <c r="AP252" s="21">
        <v>-81.484030000000004</v>
      </c>
      <c r="AQ252" s="21">
        <v>-22.025580000000001</v>
      </c>
      <c r="AR252" s="21">
        <v>-18.602260000000001</v>
      </c>
      <c r="AS252" s="21">
        <v>-14.29926</v>
      </c>
      <c r="AT252" s="21">
        <v>-16.8248</v>
      </c>
      <c r="AU252" s="21">
        <v>-45.35378</v>
      </c>
      <c r="AV252" s="21">
        <v>-41.43327</v>
      </c>
      <c r="AW252" s="21">
        <v>-36.670029999999997</v>
      </c>
      <c r="AX252" s="21">
        <v>-38.943689999999997</v>
      </c>
      <c r="AY252" s="21">
        <v>340.50330000000002</v>
      </c>
      <c r="AZ252" s="21">
        <v>334.92421999999999</v>
      </c>
      <c r="BA252" s="21">
        <v>329.95819999999998</v>
      </c>
      <c r="BB252" s="21">
        <v>325.53449000000001</v>
      </c>
      <c r="BC252" s="21">
        <v>-134.78735</v>
      </c>
      <c r="BD252" s="21">
        <v>-118.93394000000001</v>
      </c>
      <c r="BE252" s="21">
        <v>-101.33199</v>
      </c>
      <c r="BF252" s="21">
        <v>-110.32928</v>
      </c>
      <c r="BG252" s="21">
        <v>-25.684329999999999</v>
      </c>
      <c r="BH252" s="21">
        <v>-16.54665</v>
      </c>
      <c r="BI252" s="21">
        <v>-4.8447800000000001</v>
      </c>
      <c r="BJ252" s="21">
        <v>-12.40723</v>
      </c>
      <c r="BK252" s="21">
        <v>-209.14499000000001</v>
      </c>
      <c r="BL252" s="21">
        <v>-199.12523999999999</v>
      </c>
      <c r="BM252" s="21">
        <v>-187.53833</v>
      </c>
      <c r="BN252" s="21">
        <v>-190.76101</v>
      </c>
      <c r="BO252" s="21">
        <v>7.6121800000000004</v>
      </c>
      <c r="BP252" s="21">
        <v>22.151389999999999</v>
      </c>
      <c r="BQ252" s="21">
        <v>11.8344</v>
      </c>
      <c r="BR252" s="21">
        <v>-152.39091999999999</v>
      </c>
      <c r="BS252" s="21">
        <v>-138.56880000000001</v>
      </c>
      <c r="BT252" s="21">
        <v>-123.13632</v>
      </c>
      <c r="BU252" s="21">
        <v>-130.43438</v>
      </c>
      <c r="BV252" s="21">
        <v>-171.07238000000001</v>
      </c>
      <c r="BW252" s="21">
        <v>-157.48159999999999</v>
      </c>
      <c r="BX252" s="21">
        <v>-142.34178</v>
      </c>
      <c r="BY252" s="21">
        <v>-149.11485999999999</v>
      </c>
      <c r="BZ252" s="21">
        <v>-149.65973</v>
      </c>
      <c r="CA252" s="21">
        <v>-136.22289000000001</v>
      </c>
      <c r="CB252" s="21">
        <v>-121.29357</v>
      </c>
      <c r="CC252" s="21">
        <v>-128.51043000000001</v>
      </c>
      <c r="CD252" s="21">
        <v>-140.74234000000001</v>
      </c>
      <c r="CE252" s="21">
        <v>-127.89505</v>
      </c>
      <c r="CF252" s="21">
        <v>-113.55873</v>
      </c>
      <c r="CG252" s="21">
        <v>-120.40051</v>
      </c>
      <c r="CH252" s="21">
        <v>-139.51477</v>
      </c>
      <c r="CI252" s="21">
        <v>-126.40448000000001</v>
      </c>
      <c r="CJ252" s="21">
        <v>-111.77078</v>
      </c>
      <c r="CK252" s="21">
        <v>-118.86597</v>
      </c>
      <c r="CL252" s="21">
        <v>-112.16485</v>
      </c>
      <c r="CM252" s="21">
        <v>-99.869990000000001</v>
      </c>
      <c r="CN252" s="21">
        <v>-86.118600000000001</v>
      </c>
      <c r="CO252" s="21">
        <v>-93.247990000000001</v>
      </c>
      <c r="CP252" s="21">
        <v>-112.67501</v>
      </c>
      <c r="CQ252" s="21">
        <v>-100.53442</v>
      </c>
      <c r="CR252" s="21">
        <v>-87.019800000000004</v>
      </c>
      <c r="CS252" s="21">
        <v>-94.13682</v>
      </c>
      <c r="CT252" s="21">
        <v>-119.21959</v>
      </c>
      <c r="CU252" s="21">
        <v>-108.70065</v>
      </c>
      <c r="CV252" s="21">
        <v>-96.96011</v>
      </c>
      <c r="CW252" s="21">
        <v>-102.52427</v>
      </c>
      <c r="CX252" s="21">
        <v>-101.92274</v>
      </c>
      <c r="CY252" s="21">
        <v>-94.405640000000005</v>
      </c>
      <c r="CZ252" s="21">
        <v>-85.323310000000006</v>
      </c>
      <c r="DA252" s="21">
        <v>-89.341260000000005</v>
      </c>
      <c r="DB252" s="21">
        <v>-157.29273000000001</v>
      </c>
      <c r="DC252" s="21">
        <v>-144.51849000000001</v>
      </c>
      <c r="DD252" s="21">
        <v>-130.32759999999999</v>
      </c>
      <c r="DE252" s="21">
        <v>-136.74618000000001</v>
      </c>
      <c r="DF252" s="21">
        <v>-108.33974000000001</v>
      </c>
      <c r="DG252" s="21">
        <v>-98.47148</v>
      </c>
      <c r="DH252" s="21">
        <v>-87.504270000000005</v>
      </c>
      <c r="DI252" s="21">
        <v>-92.842780000000005</v>
      </c>
    </row>
    <row r="253" spans="2:113" x14ac:dyDescent="0.25">
      <c r="B253" s="58" t="s">
        <v>384</v>
      </c>
      <c r="C253" s="21">
        <v>17088.77866</v>
      </c>
      <c r="D253" s="21">
        <v>16812.635610000001</v>
      </c>
      <c r="E253" s="21">
        <v>16567.229009999999</v>
      </c>
      <c r="F253" s="21">
        <v>16349.103279999999</v>
      </c>
      <c r="G253" s="21">
        <v>33157.698369999998</v>
      </c>
      <c r="H253" s="21">
        <v>32621.900249999999</v>
      </c>
      <c r="I253" s="21">
        <v>32145.721730000001</v>
      </c>
      <c r="J253" s="21">
        <v>31722.497039999998</v>
      </c>
      <c r="K253" s="21">
        <v>35612.3995</v>
      </c>
      <c r="L253" s="21">
        <v>35036.940329999998</v>
      </c>
      <c r="M253" s="21">
        <v>34525.51599</v>
      </c>
      <c r="N253" s="21">
        <v>34070.925620000002</v>
      </c>
      <c r="O253" s="21">
        <v>283.96134999999998</v>
      </c>
      <c r="P253" s="21">
        <v>279.53323</v>
      </c>
      <c r="Q253" s="21">
        <v>275.09059999999999</v>
      </c>
      <c r="R253" s="21">
        <v>271.39380999999997</v>
      </c>
      <c r="S253" s="21">
        <v>329.03273000000002</v>
      </c>
      <c r="T253" s="21">
        <v>323.92128000000002</v>
      </c>
      <c r="U253" s="21">
        <v>318.77321000000001</v>
      </c>
      <c r="V253" s="21">
        <v>314.48933</v>
      </c>
      <c r="W253" s="21">
        <v>32727.617340000001</v>
      </c>
      <c r="X253" s="21">
        <v>32198.72781</v>
      </c>
      <c r="Y253" s="21">
        <v>31728.746999999999</v>
      </c>
      <c r="Z253" s="21">
        <v>31311.003120000001</v>
      </c>
      <c r="AA253" s="21">
        <v>33.002809999999997</v>
      </c>
      <c r="AB253" s="21">
        <v>32.410350000000001</v>
      </c>
      <c r="AC253" s="21">
        <v>31.933229999999998</v>
      </c>
      <c r="AD253" s="21">
        <v>31.501329999999999</v>
      </c>
      <c r="AE253" s="21">
        <v>90.814890000000005</v>
      </c>
      <c r="AF253" s="21">
        <v>89.288349999999994</v>
      </c>
      <c r="AG253" s="21">
        <v>87.974609999999998</v>
      </c>
      <c r="AH253" s="21">
        <v>86.783469999999994</v>
      </c>
      <c r="AI253" s="21">
        <v>212.26776000000001</v>
      </c>
      <c r="AJ253" s="21">
        <v>208.75167999999999</v>
      </c>
      <c r="AK253" s="21">
        <v>205.68030999999999</v>
      </c>
      <c r="AL253" s="21">
        <v>202.89463000000001</v>
      </c>
      <c r="AM253" s="21">
        <v>237.42188999999999</v>
      </c>
      <c r="AN253" s="21">
        <v>233.48383000000001</v>
      </c>
      <c r="AO253" s="21">
        <v>230.05069</v>
      </c>
      <c r="AP253" s="21">
        <v>226.93351000000001</v>
      </c>
      <c r="AQ253" s="21">
        <v>621.73401999999999</v>
      </c>
      <c r="AR253" s="21">
        <v>611.49776999999995</v>
      </c>
      <c r="AS253" s="21">
        <v>602.4973</v>
      </c>
      <c r="AT253" s="21">
        <v>594.33644000000004</v>
      </c>
      <c r="AU253" s="21">
        <v>646.83586000000003</v>
      </c>
      <c r="AV253" s="21">
        <v>636.17628999999999</v>
      </c>
      <c r="AW253" s="21">
        <v>626.82410000000004</v>
      </c>
      <c r="AX253" s="21">
        <v>618.33812999999998</v>
      </c>
      <c r="AY253" s="21">
        <v>3630.72217</v>
      </c>
      <c r="AZ253" s="21">
        <v>3571.2334300000002</v>
      </c>
      <c r="BA253" s="21">
        <v>3518.28179</v>
      </c>
      <c r="BB253" s="21">
        <v>3471.1125499999998</v>
      </c>
      <c r="BC253" s="21">
        <v>134.69508999999999</v>
      </c>
      <c r="BD253" s="21">
        <v>132.49793</v>
      </c>
      <c r="BE253" s="21">
        <v>130.39203000000001</v>
      </c>
      <c r="BF253" s="21">
        <v>128.64012</v>
      </c>
      <c r="BG253" s="21">
        <v>11.54602</v>
      </c>
      <c r="BH253" s="21">
        <v>11.25503</v>
      </c>
      <c r="BI253" s="21">
        <v>11.088010000000001</v>
      </c>
      <c r="BJ253" s="21">
        <v>10.939870000000001</v>
      </c>
      <c r="BK253" s="21">
        <v>476.85118</v>
      </c>
      <c r="BL253" s="21">
        <v>468.93961000000002</v>
      </c>
      <c r="BM253" s="21">
        <v>462.04622999999998</v>
      </c>
      <c r="BN253" s="21">
        <v>455.79874999999998</v>
      </c>
      <c r="BO253" s="21">
        <v>-0.16621</v>
      </c>
      <c r="BP253" s="21">
        <v>-0.16375000000000001</v>
      </c>
      <c r="BQ253" s="21">
        <v>-0.16100999999999999</v>
      </c>
      <c r="BR253" s="21">
        <v>191.01535999999999</v>
      </c>
      <c r="BS253" s="21">
        <v>187.98239000000001</v>
      </c>
      <c r="BT253" s="21">
        <v>184.99473</v>
      </c>
      <c r="BU253" s="21">
        <v>182.50887</v>
      </c>
      <c r="BV253" s="21">
        <v>257.14389</v>
      </c>
      <c r="BW253" s="21">
        <v>253.11205000000001</v>
      </c>
      <c r="BX253" s="21">
        <v>249.08930000000001</v>
      </c>
      <c r="BY253" s="21">
        <v>245.74200999999999</v>
      </c>
      <c r="BZ253" s="21">
        <v>328.56049999999999</v>
      </c>
      <c r="CA253" s="21">
        <v>323.44315999999998</v>
      </c>
      <c r="CB253" s="21">
        <v>318.30266999999998</v>
      </c>
      <c r="CC253" s="21">
        <v>314.02516000000003</v>
      </c>
      <c r="CD253" s="21">
        <v>286.54584999999997</v>
      </c>
      <c r="CE253" s="21">
        <v>282.07310999999999</v>
      </c>
      <c r="CF253" s="21">
        <v>277.59012000000001</v>
      </c>
      <c r="CG253" s="21">
        <v>273.85975000000002</v>
      </c>
      <c r="CH253" s="21">
        <v>263.53671000000003</v>
      </c>
      <c r="CI253" s="21">
        <v>259.40983</v>
      </c>
      <c r="CJ253" s="21">
        <v>255.28701000000001</v>
      </c>
      <c r="CK253" s="21">
        <v>251.85640000000001</v>
      </c>
      <c r="CL253" s="21">
        <v>422.52762999999999</v>
      </c>
      <c r="CM253" s="21">
        <v>415.99335000000002</v>
      </c>
      <c r="CN253" s="21">
        <v>409.38202999999999</v>
      </c>
      <c r="CO253" s="21">
        <v>403.88037000000003</v>
      </c>
      <c r="CP253" s="21">
        <v>440.83819999999997</v>
      </c>
      <c r="CQ253" s="21">
        <v>434.02620000000002</v>
      </c>
      <c r="CR253" s="21">
        <v>427.12828000000002</v>
      </c>
      <c r="CS253" s="21">
        <v>421.38812000000001</v>
      </c>
      <c r="CT253" s="21">
        <v>268.85768999999999</v>
      </c>
      <c r="CU253" s="21">
        <v>264.67529000000002</v>
      </c>
      <c r="CV253" s="21">
        <v>260.46881000000002</v>
      </c>
      <c r="CW253" s="21">
        <v>256.96848</v>
      </c>
      <c r="CX253" s="21">
        <v>110.29649999999999</v>
      </c>
      <c r="CY253" s="21">
        <v>108.41785</v>
      </c>
      <c r="CZ253" s="21">
        <v>106.82162</v>
      </c>
      <c r="DA253" s="21">
        <v>105.37576</v>
      </c>
      <c r="DB253" s="21">
        <v>219.19627</v>
      </c>
      <c r="DC253" s="21">
        <v>215.74736999999999</v>
      </c>
      <c r="DD253" s="21">
        <v>212.31845999999999</v>
      </c>
      <c r="DE253" s="21">
        <v>209.46532999999999</v>
      </c>
      <c r="DF253" s="21">
        <v>232.32194999999999</v>
      </c>
      <c r="DG253" s="21">
        <v>228.69963000000001</v>
      </c>
      <c r="DH253" s="21">
        <v>225.06489999999999</v>
      </c>
      <c r="DI253" s="21">
        <v>222.04038</v>
      </c>
    </row>
    <row r="254" spans="2:113" x14ac:dyDescent="0.25">
      <c r="B254" s="58" t="s">
        <v>385</v>
      </c>
      <c r="C254" s="21">
        <v>-15837.220380000001</v>
      </c>
      <c r="D254" s="21">
        <v>-15581.301659999999</v>
      </c>
      <c r="E254" s="21">
        <v>-15353.8683</v>
      </c>
      <c r="F254" s="21">
        <v>-15151.717790000001</v>
      </c>
      <c r="G254" s="21">
        <v>-50522.637060000001</v>
      </c>
      <c r="H254" s="21">
        <v>-49706.237390000002</v>
      </c>
      <c r="I254" s="21">
        <v>-48980.680549999997</v>
      </c>
      <c r="J254" s="21">
        <v>-48335.809880000001</v>
      </c>
      <c r="K254" s="21">
        <v>-61409.12096</v>
      </c>
      <c r="L254" s="21">
        <v>-60416.813719999998</v>
      </c>
      <c r="M254" s="21">
        <v>-59534.926529999997</v>
      </c>
      <c r="N254" s="21">
        <v>-58751.042399999998</v>
      </c>
      <c r="O254" s="21">
        <v>-655.65264000000002</v>
      </c>
      <c r="P254" s="21">
        <v>-645.32276999999999</v>
      </c>
      <c r="Q254" s="21">
        <v>-635.06709999999998</v>
      </c>
      <c r="R254" s="21">
        <v>-626.53138999999999</v>
      </c>
      <c r="S254" s="21">
        <v>-871.82171000000005</v>
      </c>
      <c r="T254" s="21">
        <v>-858.21505999999999</v>
      </c>
      <c r="U254" s="21">
        <v>-844.57600000000002</v>
      </c>
      <c r="V254" s="21">
        <v>-833.22448999999995</v>
      </c>
      <c r="W254" s="21">
        <v>-53405.56119</v>
      </c>
      <c r="X254" s="21">
        <v>-52542.508990000002</v>
      </c>
      <c r="Y254" s="21">
        <v>-51775.585169999998</v>
      </c>
      <c r="Z254" s="21">
        <v>-51093.902600000001</v>
      </c>
      <c r="AA254" s="21">
        <v>-79.785719999999998</v>
      </c>
      <c r="AB254" s="21">
        <v>-78.311430000000001</v>
      </c>
      <c r="AC254" s="21">
        <v>-77.161199999999994</v>
      </c>
      <c r="AD254" s="21">
        <v>-76.114710000000002</v>
      </c>
      <c r="AE254" s="21">
        <v>-212.71986999999999</v>
      </c>
      <c r="AF254" s="21">
        <v>-209.11078000000001</v>
      </c>
      <c r="AG254" s="21">
        <v>-206.03592</v>
      </c>
      <c r="AH254" s="21">
        <v>-203.24419</v>
      </c>
      <c r="AI254" s="21">
        <v>-505.27713</v>
      </c>
      <c r="AJ254" s="21">
        <v>-496.87729999999999</v>
      </c>
      <c r="AK254" s="21">
        <v>-489.56857000000002</v>
      </c>
      <c r="AL254" s="21">
        <v>-482.93597999999997</v>
      </c>
      <c r="AM254" s="21">
        <v>-779.25813000000005</v>
      </c>
      <c r="AN254" s="21">
        <v>-766.33528999999999</v>
      </c>
      <c r="AO254" s="21">
        <v>-755.06971999999996</v>
      </c>
      <c r="AP254" s="21">
        <v>-744.83572000000004</v>
      </c>
      <c r="AQ254" s="21">
        <v>-1211.91066</v>
      </c>
      <c r="AR254" s="21">
        <v>-1191.91203</v>
      </c>
      <c r="AS254" s="21">
        <v>-1174.37024</v>
      </c>
      <c r="AT254" s="21">
        <v>-1158.46153</v>
      </c>
      <c r="AU254" s="21">
        <v>-1456.5104200000001</v>
      </c>
      <c r="AV254" s="21">
        <v>-1432.47288</v>
      </c>
      <c r="AW254" s="21">
        <v>-1411.4164800000001</v>
      </c>
      <c r="AX254" s="21">
        <v>-1392.30665</v>
      </c>
      <c r="AY254" s="21">
        <v>1558.2952299999999</v>
      </c>
      <c r="AZ254" s="21">
        <v>1532.7628299999999</v>
      </c>
      <c r="BA254" s="21">
        <v>1510.0361499999999</v>
      </c>
      <c r="BB254" s="21">
        <v>1489.79125</v>
      </c>
      <c r="BC254" s="21">
        <v>-311.52843000000001</v>
      </c>
      <c r="BD254" s="21">
        <v>-306.30896000000001</v>
      </c>
      <c r="BE254" s="21">
        <v>-301.44110999999998</v>
      </c>
      <c r="BF254" s="21">
        <v>-297.38918999999999</v>
      </c>
      <c r="BG254" s="21">
        <v>-37.728619999999999</v>
      </c>
      <c r="BH254" s="21">
        <v>-36.780189999999997</v>
      </c>
      <c r="BI254" s="21">
        <v>-36.241010000000003</v>
      </c>
      <c r="BJ254" s="21">
        <v>-35.749510000000001</v>
      </c>
      <c r="BK254" s="21">
        <v>-1088.93076</v>
      </c>
      <c r="BL254" s="21">
        <v>-1070.79141</v>
      </c>
      <c r="BM254" s="21">
        <v>-1055.0547799999999</v>
      </c>
      <c r="BN254" s="21">
        <v>-1040.7847400000001</v>
      </c>
      <c r="BO254" s="21">
        <v>0.53768000000000005</v>
      </c>
      <c r="BP254" s="21">
        <v>0.52895000000000003</v>
      </c>
      <c r="BQ254" s="21">
        <v>0.52237999999999996</v>
      </c>
      <c r="BR254" s="21">
        <v>-448.00738000000001</v>
      </c>
      <c r="BS254" s="21">
        <v>-440.77816999999999</v>
      </c>
      <c r="BT254" s="21">
        <v>-433.77323000000001</v>
      </c>
      <c r="BU254" s="21">
        <v>-427.94287000000003</v>
      </c>
      <c r="BV254" s="21">
        <v>-611.37693000000002</v>
      </c>
      <c r="BW254" s="21">
        <v>-601.68439999999998</v>
      </c>
      <c r="BX254" s="21">
        <v>-592.12226999999996</v>
      </c>
      <c r="BY254" s="21">
        <v>-584.16369999999995</v>
      </c>
      <c r="BZ254" s="21">
        <v>-737.73979999999995</v>
      </c>
      <c r="CA254" s="21">
        <v>-726.12450999999999</v>
      </c>
      <c r="CB254" s="21">
        <v>-714.58470999999997</v>
      </c>
      <c r="CC254" s="21">
        <v>-704.98023999999998</v>
      </c>
      <c r="CD254" s="21">
        <v>-741.65741000000003</v>
      </c>
      <c r="CE254" s="21">
        <v>-730.00576000000001</v>
      </c>
      <c r="CF254" s="21">
        <v>-718.40426000000002</v>
      </c>
      <c r="CG254" s="21">
        <v>-708.74848999999995</v>
      </c>
      <c r="CH254" s="21">
        <v>-829.02441999999996</v>
      </c>
      <c r="CI254" s="21">
        <v>-816.03740000000005</v>
      </c>
      <c r="CJ254" s="21">
        <v>-803.06863999999996</v>
      </c>
      <c r="CK254" s="21">
        <v>-792.27497000000005</v>
      </c>
      <c r="CL254" s="21">
        <v>-940.24018999999998</v>
      </c>
      <c r="CM254" s="21">
        <v>-925.58181000000002</v>
      </c>
      <c r="CN254" s="21">
        <v>-910.87210000000005</v>
      </c>
      <c r="CO254" s="21">
        <v>-898.62956999999994</v>
      </c>
      <c r="CP254" s="21">
        <v>-997.34896000000003</v>
      </c>
      <c r="CQ254" s="21">
        <v>-981.82484999999997</v>
      </c>
      <c r="CR254" s="21">
        <v>-966.22131999999999</v>
      </c>
      <c r="CS254" s="21">
        <v>-953.23487999999998</v>
      </c>
      <c r="CT254" s="21">
        <v>-654.00205000000005</v>
      </c>
      <c r="CU254" s="21">
        <v>-643.75062000000003</v>
      </c>
      <c r="CV254" s="21">
        <v>-633.51991999999996</v>
      </c>
      <c r="CW254" s="21">
        <v>-625.00505999999996</v>
      </c>
      <c r="CX254" s="21">
        <v>-257.16167999999999</v>
      </c>
      <c r="CY254" s="21">
        <v>-252.71824000000001</v>
      </c>
      <c r="CZ254" s="21">
        <v>-249.00102000000001</v>
      </c>
      <c r="DA254" s="21">
        <v>-245.62685999999999</v>
      </c>
      <c r="DB254" s="21">
        <v>-517.94952999999998</v>
      </c>
      <c r="DC254" s="21">
        <v>-509.69713000000002</v>
      </c>
      <c r="DD254" s="21">
        <v>-501.59690000000001</v>
      </c>
      <c r="DE254" s="21">
        <v>-494.85500999999999</v>
      </c>
      <c r="DF254" s="21">
        <v>-721.72820000000002</v>
      </c>
      <c r="DG254" s="21">
        <v>-710.46828000000005</v>
      </c>
      <c r="DH254" s="21">
        <v>-699.17726000000005</v>
      </c>
      <c r="DI254" s="21">
        <v>-689.77999</v>
      </c>
    </row>
    <row r="255" spans="2:113" x14ac:dyDescent="0.25">
      <c r="B255" s="58" t="s">
        <v>386</v>
      </c>
      <c r="C255" s="21">
        <v>-31571.485980000001</v>
      </c>
      <c r="D255" s="21">
        <v>-31061.31223</v>
      </c>
      <c r="E255" s="21">
        <v>-30607.923999999999</v>
      </c>
      <c r="F255" s="21">
        <v>-30204.937129999998</v>
      </c>
      <c r="G255" s="21">
        <v>-86134.338340000002</v>
      </c>
      <c r="H255" s="21">
        <v>-84742.486099999995</v>
      </c>
      <c r="I255" s="21">
        <v>-83505.508740000005</v>
      </c>
      <c r="J255" s="21">
        <v>-82406.090500000006</v>
      </c>
      <c r="K255" s="21">
        <v>-91706.859150000004</v>
      </c>
      <c r="L255" s="21">
        <v>-90224.972120000006</v>
      </c>
      <c r="M255" s="21">
        <v>-88907.983649999995</v>
      </c>
      <c r="N255" s="21">
        <v>-87737.350520000007</v>
      </c>
      <c r="O255" s="21">
        <v>-1013.65369</v>
      </c>
      <c r="P255" s="21">
        <v>-998.09172000000001</v>
      </c>
      <c r="Q255" s="21">
        <v>-982.02612999999997</v>
      </c>
      <c r="R255" s="21">
        <v>-968.75142000000005</v>
      </c>
      <c r="S255" s="21">
        <v>-1232.7090000000001</v>
      </c>
      <c r="T255" s="21">
        <v>-1213.8251700000001</v>
      </c>
      <c r="U255" s="21">
        <v>-1194.32518</v>
      </c>
      <c r="V255" s="21">
        <v>-1178.19722</v>
      </c>
      <c r="W255" s="21">
        <v>-81852.398960000006</v>
      </c>
      <c r="X255" s="21">
        <v>-80529.636100000003</v>
      </c>
      <c r="Y255" s="21">
        <v>-79354.205050000004</v>
      </c>
      <c r="Z255" s="21">
        <v>-78309.419599999994</v>
      </c>
      <c r="AA255" s="21">
        <v>-144.27037000000001</v>
      </c>
      <c r="AB255" s="21">
        <v>-141.82911999999999</v>
      </c>
      <c r="AC255" s="21">
        <v>-139.66917000000001</v>
      </c>
      <c r="AD255" s="21">
        <v>-137.75323</v>
      </c>
      <c r="AE255" s="21">
        <v>-374.38337000000001</v>
      </c>
      <c r="AF255" s="21">
        <v>-368.18991</v>
      </c>
      <c r="AG255" s="21">
        <v>-362.71893</v>
      </c>
      <c r="AH255" s="21">
        <v>-357.78814</v>
      </c>
      <c r="AI255" s="21">
        <v>-786.54494999999997</v>
      </c>
      <c r="AJ255" s="21">
        <v>-773.59702000000004</v>
      </c>
      <c r="AK255" s="21">
        <v>-762.16417999999999</v>
      </c>
      <c r="AL255" s="21">
        <v>-751.82306000000005</v>
      </c>
      <c r="AM255" s="21">
        <v>-1043.97677</v>
      </c>
      <c r="AN255" s="21">
        <v>-1026.78034</v>
      </c>
      <c r="AO255" s="21">
        <v>-1011.62582</v>
      </c>
      <c r="AP255" s="21">
        <v>-997.89707999999996</v>
      </c>
      <c r="AQ255" s="21">
        <v>-1712.60436</v>
      </c>
      <c r="AR255" s="21">
        <v>-1684.45631</v>
      </c>
      <c r="AS255" s="21">
        <v>-1659.6102599999999</v>
      </c>
      <c r="AT255" s="21">
        <v>-1637.11239</v>
      </c>
      <c r="AU255" s="21">
        <v>-2004.4446499999999</v>
      </c>
      <c r="AV255" s="21">
        <v>-1971.47642</v>
      </c>
      <c r="AW255" s="21">
        <v>-1942.44157</v>
      </c>
      <c r="AX255" s="21">
        <v>-1916.1267700000001</v>
      </c>
      <c r="AY255" s="21">
        <v>-1584.22506</v>
      </c>
      <c r="AZ255" s="21">
        <v>-1558.2678100000001</v>
      </c>
      <c r="BA255" s="21">
        <v>-1535.1629499999999</v>
      </c>
      <c r="BB255" s="21">
        <v>-1514.5811799999999</v>
      </c>
      <c r="BC255" s="21">
        <v>-562.67666999999994</v>
      </c>
      <c r="BD255" s="21">
        <v>-553.92796999999996</v>
      </c>
      <c r="BE255" s="21">
        <v>-544.86026000000004</v>
      </c>
      <c r="BF255" s="21">
        <v>-537.44669999999996</v>
      </c>
      <c r="BG255" s="21">
        <v>-61.891019999999997</v>
      </c>
      <c r="BH255" s="21">
        <v>-60.731310000000001</v>
      </c>
      <c r="BI255" s="21">
        <v>-59.685250000000003</v>
      </c>
      <c r="BJ255" s="21">
        <v>-58.834769999999999</v>
      </c>
      <c r="BK255" s="21">
        <v>-1609.86391</v>
      </c>
      <c r="BL255" s="21">
        <v>-1583.3059699999999</v>
      </c>
      <c r="BM255" s="21">
        <v>-1559.9203500000001</v>
      </c>
      <c r="BN255" s="21">
        <v>-1538.7900199999999</v>
      </c>
      <c r="BO255" s="21">
        <v>0.36553999999999998</v>
      </c>
      <c r="BP255" s="21">
        <v>0.61497000000000002</v>
      </c>
      <c r="BQ255" s="21">
        <v>0.70347999999999999</v>
      </c>
      <c r="BR255" s="21">
        <v>-784.91264000000001</v>
      </c>
      <c r="BS255" s="21">
        <v>-772.80083999999999</v>
      </c>
      <c r="BT255" s="21">
        <v>-760.2971</v>
      </c>
      <c r="BU255" s="21">
        <v>-749.99465999999995</v>
      </c>
      <c r="BV255" s="21">
        <v>-1023.51496</v>
      </c>
      <c r="BW255" s="21">
        <v>-1007.78691</v>
      </c>
      <c r="BX255" s="21">
        <v>-991.54425000000003</v>
      </c>
      <c r="BY255" s="21">
        <v>-978.13478999999995</v>
      </c>
      <c r="BZ255" s="21">
        <v>-1085.1011900000001</v>
      </c>
      <c r="CA255" s="21">
        <v>-1068.4358999999999</v>
      </c>
      <c r="CB255" s="21">
        <v>-1051.23371</v>
      </c>
      <c r="CC255" s="21">
        <v>-1037.02054</v>
      </c>
      <c r="CD255" s="21">
        <v>-1089.8191999999999</v>
      </c>
      <c r="CE255" s="21">
        <v>-1073.0978299999999</v>
      </c>
      <c r="CF255" s="21">
        <v>-1055.8380299999999</v>
      </c>
      <c r="CG255" s="21">
        <v>-1041.5695700000001</v>
      </c>
      <c r="CH255" s="21">
        <v>-1150.86258</v>
      </c>
      <c r="CI255" s="21">
        <v>-1133.2105200000001</v>
      </c>
      <c r="CJ255" s="21">
        <v>-1114.9901</v>
      </c>
      <c r="CK255" s="21">
        <v>-1099.9246000000001</v>
      </c>
      <c r="CL255" s="21">
        <v>-1362.8010200000001</v>
      </c>
      <c r="CM255" s="21">
        <v>-1341.9415799999999</v>
      </c>
      <c r="CN255" s="21">
        <v>-1320.4122600000001</v>
      </c>
      <c r="CO255" s="21">
        <v>-1302.5890300000001</v>
      </c>
      <c r="CP255" s="21">
        <v>-1436.08611</v>
      </c>
      <c r="CQ255" s="21">
        <v>-1414.1108200000001</v>
      </c>
      <c r="CR255" s="21">
        <v>-1391.4303500000001</v>
      </c>
      <c r="CS255" s="21">
        <v>-1372.6507099999999</v>
      </c>
      <c r="CT255" s="21">
        <v>-948.76559999999995</v>
      </c>
      <c r="CU255" s="21">
        <v>-934.21367999999995</v>
      </c>
      <c r="CV255" s="21">
        <v>-919.18817999999999</v>
      </c>
      <c r="CW255" s="21">
        <v>-906.76873000000001</v>
      </c>
      <c r="CX255" s="21">
        <v>-461.45296999999999</v>
      </c>
      <c r="CY255" s="21">
        <v>-453.78291000000002</v>
      </c>
      <c r="CZ255" s="21">
        <v>-447.00146999999998</v>
      </c>
      <c r="DA255" s="21">
        <v>-440.91426000000001</v>
      </c>
      <c r="DB255" s="21">
        <v>-892.42602999999997</v>
      </c>
      <c r="DC255" s="21">
        <v>-878.69755999999995</v>
      </c>
      <c r="DD255" s="21">
        <v>-864.52683999999999</v>
      </c>
      <c r="DE255" s="21">
        <v>-852.82937000000004</v>
      </c>
      <c r="DF255" s="21">
        <v>-985.32938000000001</v>
      </c>
      <c r="DG255" s="21">
        <v>-970.23185999999998</v>
      </c>
      <c r="DH255" s="21">
        <v>-954.64936</v>
      </c>
      <c r="DI255" s="21">
        <v>-941.75675999999999</v>
      </c>
    </row>
    <row r="256" spans="2:113" x14ac:dyDescent="0.25">
      <c r="B256" s="58" t="s">
        <v>387</v>
      </c>
      <c r="C256" s="21">
        <v>7495.52711</v>
      </c>
      <c r="D256" s="21">
        <v>7374.4044899999999</v>
      </c>
      <c r="E256" s="21">
        <v>7266.7635700000001</v>
      </c>
      <c r="F256" s="21">
        <v>7171.0886600000003</v>
      </c>
      <c r="G256" s="21">
        <v>13816.48609</v>
      </c>
      <c r="H256" s="21">
        <v>13593.2243</v>
      </c>
      <c r="I256" s="21">
        <v>13394.805399999999</v>
      </c>
      <c r="J256" s="21">
        <v>13218.45184</v>
      </c>
      <c r="K256" s="21">
        <v>20055.382969999999</v>
      </c>
      <c r="L256" s="21">
        <v>19731.308929999999</v>
      </c>
      <c r="M256" s="21">
        <v>19443.296579999998</v>
      </c>
      <c r="N256" s="21">
        <v>19187.290700000001</v>
      </c>
      <c r="O256" s="21">
        <v>204.86874</v>
      </c>
      <c r="P256" s="21">
        <v>145.94702000000001</v>
      </c>
      <c r="Q256" s="21">
        <v>133.42832999999999</v>
      </c>
      <c r="R256" s="21">
        <v>129.76491999999999</v>
      </c>
      <c r="S256" s="21">
        <v>296.44330000000002</v>
      </c>
      <c r="T256" s="21">
        <v>236.28673000000001</v>
      </c>
      <c r="U256" s="21">
        <v>222.09444999999999</v>
      </c>
      <c r="V256" s="21">
        <v>217.23382000000001</v>
      </c>
      <c r="W256" s="21">
        <v>17660.75374</v>
      </c>
      <c r="X256" s="21">
        <v>17375.349890000001</v>
      </c>
      <c r="Y256" s="21">
        <v>17121.73487</v>
      </c>
      <c r="Z256" s="21">
        <v>16896.308379999999</v>
      </c>
      <c r="AA256" s="21">
        <v>49.811639999999997</v>
      </c>
      <c r="AB256" s="21">
        <v>25.342079999999999</v>
      </c>
      <c r="AC256" s="21">
        <v>20.592289999999998</v>
      </c>
      <c r="AD256" s="21">
        <v>19.305959999999999</v>
      </c>
      <c r="AE256" s="21">
        <v>55.31521</v>
      </c>
      <c r="AF256" s="21">
        <v>37.060169999999999</v>
      </c>
      <c r="AG256" s="21">
        <v>33.289960000000001</v>
      </c>
      <c r="AH256" s="21">
        <v>32.098979999999997</v>
      </c>
      <c r="AI256" s="21">
        <v>124.53509</v>
      </c>
      <c r="AJ256" s="21">
        <v>105.8882</v>
      </c>
      <c r="AK256" s="21">
        <v>101.25481000000001</v>
      </c>
      <c r="AL256" s="21">
        <v>99.174009999999996</v>
      </c>
      <c r="AM256" s="21">
        <v>250.69114999999999</v>
      </c>
      <c r="AN256" s="21">
        <v>227.77197000000001</v>
      </c>
      <c r="AO256" s="21">
        <v>220.94149999999999</v>
      </c>
      <c r="AP256" s="21">
        <v>217.14346</v>
      </c>
      <c r="AQ256" s="21">
        <v>406.51343000000003</v>
      </c>
      <c r="AR256" s="21">
        <v>382.86336999999997</v>
      </c>
      <c r="AS256" s="21">
        <v>374.06036999999998</v>
      </c>
      <c r="AT256" s="21">
        <v>368.26447999999999</v>
      </c>
      <c r="AU256" s="21">
        <v>424.38947999999999</v>
      </c>
      <c r="AV256" s="21">
        <v>400.1003</v>
      </c>
      <c r="AW256" s="21">
        <v>390.98493000000002</v>
      </c>
      <c r="AX256" s="21">
        <v>384.95200999999997</v>
      </c>
      <c r="AY256" s="21">
        <v>-9332.2310199999993</v>
      </c>
      <c r="AZ256" s="21">
        <v>-9179.3240600000008</v>
      </c>
      <c r="BA256" s="21">
        <v>-9043.21976</v>
      </c>
      <c r="BB256" s="21">
        <v>-8921.9782300000006</v>
      </c>
      <c r="BC256" s="21">
        <v>142.12284</v>
      </c>
      <c r="BD256" s="21">
        <v>67.69256</v>
      </c>
      <c r="BE256" s="21">
        <v>53.138390000000001</v>
      </c>
      <c r="BF256" s="21">
        <v>50.039059999999999</v>
      </c>
      <c r="BG256" s="21">
        <v>11.05264</v>
      </c>
      <c r="BH256" s="21">
        <v>-36.142400000000002</v>
      </c>
      <c r="BI256" s="21">
        <v>-44.49832</v>
      </c>
      <c r="BJ256" s="21">
        <v>-45.918480000000002</v>
      </c>
      <c r="BK256" s="21">
        <v>302.19236000000001</v>
      </c>
      <c r="BL256" s="21">
        <v>261.38576</v>
      </c>
      <c r="BM256" s="21">
        <v>250.81440000000001</v>
      </c>
      <c r="BN256" s="21">
        <v>245.88964999999999</v>
      </c>
      <c r="BO256" s="21">
        <v>-97.735709999999997</v>
      </c>
      <c r="BP256" s="21">
        <v>-108.91392999999999</v>
      </c>
      <c r="BQ256" s="21">
        <v>-109.78809</v>
      </c>
      <c r="BR256" s="21">
        <v>141.38032000000001</v>
      </c>
      <c r="BS256" s="21">
        <v>76.420519999999996</v>
      </c>
      <c r="BT256" s="21">
        <v>63.849240000000002</v>
      </c>
      <c r="BU256" s="21">
        <v>60.907269999999997</v>
      </c>
      <c r="BV256" s="21">
        <v>175.25030000000001</v>
      </c>
      <c r="BW256" s="21">
        <v>111.88571</v>
      </c>
      <c r="BX256" s="21">
        <v>98.910470000000004</v>
      </c>
      <c r="BY256" s="21">
        <v>95.546270000000007</v>
      </c>
      <c r="BZ256" s="21">
        <v>255.80862999999999</v>
      </c>
      <c r="CA256" s="21">
        <v>190.24198999999999</v>
      </c>
      <c r="CB256" s="21">
        <v>176.02941000000001</v>
      </c>
      <c r="CC256" s="21">
        <v>171.58987999999999</v>
      </c>
      <c r="CD256" s="21">
        <v>258.36380000000003</v>
      </c>
      <c r="CE256" s="21">
        <v>195.99</v>
      </c>
      <c r="CF256" s="21">
        <v>182.29838000000001</v>
      </c>
      <c r="CG256" s="21">
        <v>177.89945</v>
      </c>
      <c r="CH256" s="21">
        <v>282.70006000000001</v>
      </c>
      <c r="CI256" s="21">
        <v>218.43546000000001</v>
      </c>
      <c r="CJ256" s="21">
        <v>204.10956999999999</v>
      </c>
      <c r="CK256" s="21">
        <v>199.36421000000001</v>
      </c>
      <c r="CL256" s="21">
        <v>331.26283000000001</v>
      </c>
      <c r="CM256" s="21">
        <v>268.42836999999997</v>
      </c>
      <c r="CN256" s="21">
        <v>253.69952000000001</v>
      </c>
      <c r="CO256" s="21">
        <v>248.35930999999999</v>
      </c>
      <c r="CP256" s="21">
        <v>338.07835</v>
      </c>
      <c r="CQ256" s="21">
        <v>275.27607</v>
      </c>
      <c r="CR256" s="21">
        <v>260.43482</v>
      </c>
      <c r="CS256" s="21">
        <v>254.9907</v>
      </c>
      <c r="CT256" s="21">
        <v>228.74983</v>
      </c>
      <c r="CU256" s="21">
        <v>177.14024000000001</v>
      </c>
      <c r="CV256" s="21">
        <v>165.45586</v>
      </c>
      <c r="CW256" s="21">
        <v>161.62177</v>
      </c>
      <c r="CX256" s="21">
        <v>86.464650000000006</v>
      </c>
      <c r="CY256" s="21">
        <v>52.718380000000003</v>
      </c>
      <c r="CZ256" s="21">
        <v>45.922870000000003</v>
      </c>
      <c r="DA256" s="21">
        <v>43.917859999999997</v>
      </c>
      <c r="DB256" s="21">
        <v>147.95573999999999</v>
      </c>
      <c r="DC256" s="21">
        <v>88.374129999999994</v>
      </c>
      <c r="DD256" s="21">
        <v>76.583330000000004</v>
      </c>
      <c r="DE256" s="21">
        <v>73.640529999999998</v>
      </c>
      <c r="DF256" s="21">
        <v>243.01102</v>
      </c>
      <c r="DG256" s="21">
        <v>193.85356999999999</v>
      </c>
      <c r="DH256" s="21">
        <v>182.52529999999999</v>
      </c>
      <c r="DI256" s="21">
        <v>178.54402999999999</v>
      </c>
    </row>
    <row r="257" spans="2:113" x14ac:dyDescent="0.25">
      <c r="B257" s="58" t="s">
        <v>388</v>
      </c>
      <c r="C257" s="21">
        <v>73734.856709999993</v>
      </c>
      <c r="D257" s="21">
        <v>72543.351540000003</v>
      </c>
      <c r="E257" s="21">
        <v>71484.468349999996</v>
      </c>
      <c r="F257" s="21">
        <v>70543.296979999999</v>
      </c>
      <c r="G257" s="21">
        <v>144067.53745999999</v>
      </c>
      <c r="H257" s="21">
        <v>141739.53764</v>
      </c>
      <c r="I257" s="21">
        <v>139670.58017999999</v>
      </c>
      <c r="J257" s="21">
        <v>137831.7029</v>
      </c>
      <c r="K257" s="21">
        <v>145154.17511000001</v>
      </c>
      <c r="L257" s="21">
        <v>142808.63529999999</v>
      </c>
      <c r="M257" s="21">
        <v>140724.09792999999</v>
      </c>
      <c r="N257" s="21">
        <v>138871.21268</v>
      </c>
      <c r="O257" s="21">
        <v>1538.5484799999999</v>
      </c>
      <c r="P257" s="21">
        <v>1459.01325</v>
      </c>
      <c r="Q257" s="21">
        <v>1425.2983899999999</v>
      </c>
      <c r="R257" s="21">
        <v>1402.8969199999999</v>
      </c>
      <c r="S257" s="21">
        <v>1769.40335</v>
      </c>
      <c r="T257" s="21">
        <v>1686.42518</v>
      </c>
      <c r="U257" s="21">
        <v>1648.8585399999999</v>
      </c>
      <c r="V257" s="21">
        <v>1623.43777</v>
      </c>
      <c r="W257" s="21">
        <v>133540.59328</v>
      </c>
      <c r="X257" s="21">
        <v>131382.53146</v>
      </c>
      <c r="Y257" s="21">
        <v>129464.83861999999</v>
      </c>
      <c r="Z257" s="21">
        <v>127760.29151</v>
      </c>
      <c r="AA257" s="21">
        <v>303.67568999999997</v>
      </c>
      <c r="AB257" s="21">
        <v>275.24804999999998</v>
      </c>
      <c r="AC257" s="21">
        <v>266.85090000000002</v>
      </c>
      <c r="AD257" s="21">
        <v>261.60664000000003</v>
      </c>
      <c r="AE257" s="21">
        <v>661.08729000000005</v>
      </c>
      <c r="AF257" s="21">
        <v>632.99081000000001</v>
      </c>
      <c r="AG257" s="21">
        <v>620.46034999999995</v>
      </c>
      <c r="AH257" s="21">
        <v>610.85508000000004</v>
      </c>
      <c r="AI257" s="21">
        <v>1090.2394899999999</v>
      </c>
      <c r="AJ257" s="21">
        <v>1055.7923000000001</v>
      </c>
      <c r="AK257" s="21">
        <v>1037.18013</v>
      </c>
      <c r="AL257" s="21">
        <v>1021.97605</v>
      </c>
      <c r="AM257" s="21">
        <v>1596.52766</v>
      </c>
      <c r="AN257" s="21">
        <v>1551.5182400000001</v>
      </c>
      <c r="AO257" s="21">
        <v>1525.2173299999999</v>
      </c>
      <c r="AP257" s="21">
        <v>1503.2361900000001</v>
      </c>
      <c r="AQ257" s="21">
        <v>1815.3010300000001</v>
      </c>
      <c r="AR257" s="21">
        <v>1768.5138899999999</v>
      </c>
      <c r="AS257" s="21">
        <v>1739.29772</v>
      </c>
      <c r="AT257" s="21">
        <v>1714.5471700000001</v>
      </c>
      <c r="AU257" s="21">
        <v>2137.6813000000002</v>
      </c>
      <c r="AV257" s="21">
        <v>2085.1984499999999</v>
      </c>
      <c r="AW257" s="21">
        <v>2051.2915400000002</v>
      </c>
      <c r="AX257" s="21">
        <v>2022.30998</v>
      </c>
      <c r="AY257" s="21">
        <v>-4335.8062900000004</v>
      </c>
      <c r="AZ257" s="21">
        <v>-4264.76487</v>
      </c>
      <c r="BA257" s="21">
        <v>-4201.53006</v>
      </c>
      <c r="BB257" s="21">
        <v>-4145.20057</v>
      </c>
      <c r="BC257" s="21">
        <v>1134.81576</v>
      </c>
      <c r="BD257" s="21">
        <v>1045.4183</v>
      </c>
      <c r="BE257" s="21">
        <v>1015.05209</v>
      </c>
      <c r="BF257" s="21">
        <v>997.29758000000004</v>
      </c>
      <c r="BG257" s="21">
        <v>129.96349000000001</v>
      </c>
      <c r="BH257" s="21">
        <v>81.300960000000003</v>
      </c>
      <c r="BI257" s="21">
        <v>71.280959999999993</v>
      </c>
      <c r="BJ257" s="21">
        <v>67.055400000000006</v>
      </c>
      <c r="BK257" s="21">
        <v>2279.25524</v>
      </c>
      <c r="BL257" s="21">
        <v>2206.0663599999998</v>
      </c>
      <c r="BM257" s="21">
        <v>2166.9112</v>
      </c>
      <c r="BN257" s="21">
        <v>2135.1134900000002</v>
      </c>
      <c r="BO257" s="21">
        <v>-97.387129999999999</v>
      </c>
      <c r="BP257" s="21">
        <v>-108.74897</v>
      </c>
      <c r="BQ257" s="21">
        <v>-111.28274999999999</v>
      </c>
      <c r="BR257" s="21">
        <v>1348.14958</v>
      </c>
      <c r="BS257" s="21">
        <v>1264.6661899999999</v>
      </c>
      <c r="BT257" s="21">
        <v>1232.9344799999999</v>
      </c>
      <c r="BU257" s="21">
        <v>1212.75541</v>
      </c>
      <c r="BV257" s="21">
        <v>1560.7389499999999</v>
      </c>
      <c r="BW257" s="21">
        <v>1475.9853000000001</v>
      </c>
      <c r="BX257" s="21">
        <v>1440.97776</v>
      </c>
      <c r="BY257" s="21">
        <v>1418.0821599999999</v>
      </c>
      <c r="BZ257" s="21">
        <v>1696.54206</v>
      </c>
      <c r="CA257" s="21">
        <v>1608.7201600000001</v>
      </c>
      <c r="CB257" s="21">
        <v>1571.6203700000001</v>
      </c>
      <c r="CC257" s="21">
        <v>1546.90048</v>
      </c>
      <c r="CD257" s="21">
        <v>1728.8081099999999</v>
      </c>
      <c r="CE257" s="21">
        <v>1643.6937700000001</v>
      </c>
      <c r="CF257" s="21">
        <v>1606.69444</v>
      </c>
      <c r="CG257" s="21">
        <v>1581.7127800000001</v>
      </c>
      <c r="CH257" s="21">
        <v>1836.64589</v>
      </c>
      <c r="CI257" s="21">
        <v>1748.3327899999999</v>
      </c>
      <c r="CJ257" s="21">
        <v>1709.37951</v>
      </c>
      <c r="CK257" s="21">
        <v>1682.92344</v>
      </c>
      <c r="CL257" s="21">
        <v>1854.2421099999999</v>
      </c>
      <c r="CM257" s="21">
        <v>1767.82927</v>
      </c>
      <c r="CN257" s="21">
        <v>1728.9658999999999</v>
      </c>
      <c r="CO257" s="21">
        <v>1702.3702499999999</v>
      </c>
      <c r="CP257" s="21">
        <v>1929.0844400000001</v>
      </c>
      <c r="CQ257" s="21">
        <v>1841.60896</v>
      </c>
      <c r="CR257" s="21">
        <v>1801.52081</v>
      </c>
      <c r="CS257" s="21">
        <v>1773.92734</v>
      </c>
      <c r="CT257" s="21">
        <v>1486.0265999999999</v>
      </c>
      <c r="CU257" s="21">
        <v>1414.94298</v>
      </c>
      <c r="CV257" s="21">
        <v>1383.28916</v>
      </c>
      <c r="CW257" s="21">
        <v>1361.89905</v>
      </c>
      <c r="CX257" s="21">
        <v>888.15571</v>
      </c>
      <c r="CY257" s="21">
        <v>841.47794999999996</v>
      </c>
      <c r="CZ257" s="21">
        <v>823.09182999999996</v>
      </c>
      <c r="DA257" s="21">
        <v>809.70263999999997</v>
      </c>
      <c r="DB257" s="21">
        <v>1406.4748300000001</v>
      </c>
      <c r="DC257" s="21">
        <v>1327.48461</v>
      </c>
      <c r="DD257" s="21">
        <v>1295.69732</v>
      </c>
      <c r="DE257" s="21">
        <v>1274.96633</v>
      </c>
      <c r="DF257" s="21">
        <v>1492.2835</v>
      </c>
      <c r="DG257" s="21">
        <v>1423.75414</v>
      </c>
      <c r="DH257" s="21">
        <v>1392.60312</v>
      </c>
      <c r="DI257" s="21">
        <v>1371.2286799999999</v>
      </c>
    </row>
    <row r="258" spans="2:113" x14ac:dyDescent="0.25">
      <c r="B258" s="58" t="s">
        <v>389</v>
      </c>
      <c r="C258" s="21">
        <v>5131.9965700000002</v>
      </c>
      <c r="D258" s="21">
        <v>5049.067</v>
      </c>
      <c r="E258" s="21">
        <v>4975.3680000000004</v>
      </c>
      <c r="F258" s="21">
        <v>4909.8618299999998</v>
      </c>
      <c r="G258" s="21">
        <v>2340.1062900000002</v>
      </c>
      <c r="H258" s="21">
        <v>2302.2923099999998</v>
      </c>
      <c r="I258" s="21">
        <v>2268.6859899999999</v>
      </c>
      <c r="J258" s="21">
        <v>2238.8168799999999</v>
      </c>
      <c r="K258" s="21">
        <v>4115.0976799999999</v>
      </c>
      <c r="L258" s="21">
        <v>4048.6019999999999</v>
      </c>
      <c r="M258" s="21">
        <v>3989.5057000000002</v>
      </c>
      <c r="N258" s="21">
        <v>3936.9767000000002</v>
      </c>
      <c r="O258" s="21">
        <v>-81.550520000000006</v>
      </c>
      <c r="P258" s="21">
        <v>-80.379369999999994</v>
      </c>
      <c r="Q258" s="21">
        <v>-81.192210000000003</v>
      </c>
      <c r="R258" s="21">
        <v>-80.047020000000003</v>
      </c>
      <c r="S258" s="21">
        <v>10.70825</v>
      </c>
      <c r="T258" s="21">
        <v>10.48001</v>
      </c>
      <c r="U258" s="21">
        <v>8.1596399999999996</v>
      </c>
      <c r="V258" s="21">
        <v>8.1041100000000004</v>
      </c>
      <c r="W258" s="21">
        <v>4073.0029300000001</v>
      </c>
      <c r="X258" s="21">
        <v>4007.1817999999998</v>
      </c>
      <c r="Y258" s="21">
        <v>3948.6919600000001</v>
      </c>
      <c r="Z258" s="21">
        <v>3896.7030800000002</v>
      </c>
      <c r="AA258" s="21">
        <v>9.5138499999999997</v>
      </c>
      <c r="AB258" s="21">
        <v>9.3543699999999994</v>
      </c>
      <c r="AC258" s="21">
        <v>8.2822499999999994</v>
      </c>
      <c r="AD258" s="21">
        <v>8.1793099999999992</v>
      </c>
      <c r="AE258" s="21">
        <v>27.124700000000001</v>
      </c>
      <c r="AF258" s="21">
        <v>26.678439999999998</v>
      </c>
      <c r="AG258" s="21">
        <v>25.600079999999998</v>
      </c>
      <c r="AH258" s="21">
        <v>25.26024</v>
      </c>
      <c r="AI258" s="21">
        <v>-94.771100000000004</v>
      </c>
      <c r="AJ258" s="21">
        <v>-93.218720000000005</v>
      </c>
      <c r="AK258" s="21">
        <v>-92.501599999999996</v>
      </c>
      <c r="AL258" s="21">
        <v>-91.241860000000003</v>
      </c>
      <c r="AM258" s="21">
        <v>-135.28819999999999</v>
      </c>
      <c r="AN258" s="21">
        <v>-133.07043999999999</v>
      </c>
      <c r="AO258" s="21">
        <v>-131.85558</v>
      </c>
      <c r="AP258" s="21">
        <v>-130.06122999999999</v>
      </c>
      <c r="AQ258" s="21">
        <v>296.20460000000003</v>
      </c>
      <c r="AR258" s="21">
        <v>291.34390000000002</v>
      </c>
      <c r="AS258" s="21">
        <v>286.38411000000002</v>
      </c>
      <c r="AT258" s="21">
        <v>282.51157000000001</v>
      </c>
      <c r="AU258" s="21">
        <v>459.44285000000002</v>
      </c>
      <c r="AV258" s="21">
        <v>451.88992999999999</v>
      </c>
      <c r="AW258" s="21">
        <v>444.55637999999999</v>
      </c>
      <c r="AX258" s="21">
        <v>438.54340999999999</v>
      </c>
      <c r="AY258" s="21">
        <v>-6957.9567100000004</v>
      </c>
      <c r="AZ258" s="21">
        <v>-6843.9518200000002</v>
      </c>
      <c r="BA258" s="21">
        <v>-6742.4746999999998</v>
      </c>
      <c r="BB258" s="21">
        <v>-6652.0790299999999</v>
      </c>
      <c r="BC258" s="21">
        <v>47.873959999999997</v>
      </c>
      <c r="BD258" s="21">
        <v>46.976289999999999</v>
      </c>
      <c r="BE258" s="21">
        <v>43.42042</v>
      </c>
      <c r="BF258" s="21">
        <v>42.89687</v>
      </c>
      <c r="BG258" s="21">
        <v>7.4091899999999997</v>
      </c>
      <c r="BH258" s="21">
        <v>7.2576999999999998</v>
      </c>
      <c r="BI258" s="21">
        <v>5.2529700000000004</v>
      </c>
      <c r="BJ258" s="21">
        <v>5.1974200000000002</v>
      </c>
      <c r="BK258" s="21">
        <v>-162.29050000000001</v>
      </c>
      <c r="BL258" s="21">
        <v>-159.64081999999999</v>
      </c>
      <c r="BM258" s="21">
        <v>-158.72916000000001</v>
      </c>
      <c r="BN258" s="21">
        <v>-156.57</v>
      </c>
      <c r="BO258" s="21">
        <v>1.1902999999999999</v>
      </c>
      <c r="BP258" s="21">
        <v>-1.46628</v>
      </c>
      <c r="BQ258" s="21">
        <v>-1.3788499999999999</v>
      </c>
      <c r="BR258" s="21">
        <v>33.575920000000004</v>
      </c>
      <c r="BS258" s="21">
        <v>32.976439999999997</v>
      </c>
      <c r="BT258" s="21">
        <v>30.085940000000001</v>
      </c>
      <c r="BU258" s="21">
        <v>29.740549999999999</v>
      </c>
      <c r="BV258" s="21">
        <v>-71.33663</v>
      </c>
      <c r="BW258" s="21">
        <v>-70.326260000000005</v>
      </c>
      <c r="BX258" s="21">
        <v>-71.498679999999993</v>
      </c>
      <c r="BY258" s="21">
        <v>-70.478970000000004</v>
      </c>
      <c r="BZ258" s="21">
        <v>-58.938789999999997</v>
      </c>
      <c r="CA258" s="21">
        <v>-58.117600000000003</v>
      </c>
      <c r="CB258" s="21">
        <v>-59.498350000000002</v>
      </c>
      <c r="CC258" s="21">
        <v>-58.638840000000002</v>
      </c>
      <c r="CD258" s="21">
        <v>-99.224950000000007</v>
      </c>
      <c r="CE258" s="21">
        <v>-97.805440000000004</v>
      </c>
      <c r="CF258" s="21">
        <v>-98.448419999999999</v>
      </c>
      <c r="CG258" s="21">
        <v>-97.070459999999997</v>
      </c>
      <c r="CH258" s="21">
        <v>-141.85794999999999</v>
      </c>
      <c r="CI258" s="21">
        <v>-139.79442</v>
      </c>
      <c r="CJ258" s="21">
        <v>-139.82628</v>
      </c>
      <c r="CK258" s="21">
        <v>-137.89079000000001</v>
      </c>
      <c r="CL258" s="21">
        <v>88.416659999999993</v>
      </c>
      <c r="CM258" s="21">
        <v>86.989810000000006</v>
      </c>
      <c r="CN258" s="21">
        <v>83.43083</v>
      </c>
      <c r="CO258" s="21">
        <v>82.363829999999993</v>
      </c>
      <c r="CP258" s="21">
        <v>119.83899</v>
      </c>
      <c r="CQ258" s="21">
        <v>117.95278999999999</v>
      </c>
      <c r="CR258" s="21">
        <v>113.92184</v>
      </c>
      <c r="CS258" s="21">
        <v>112.44687999999999</v>
      </c>
      <c r="CT258" s="21">
        <v>-76.965760000000003</v>
      </c>
      <c r="CU258" s="21">
        <v>-75.855040000000002</v>
      </c>
      <c r="CV258" s="21">
        <v>-76.462019999999995</v>
      </c>
      <c r="CW258" s="21">
        <v>-75.387929999999997</v>
      </c>
      <c r="CX258" s="21">
        <v>40.73977</v>
      </c>
      <c r="CY258" s="21">
        <v>40.068820000000002</v>
      </c>
      <c r="CZ258" s="21">
        <v>38.20017</v>
      </c>
      <c r="DA258" s="21">
        <v>37.695709999999998</v>
      </c>
      <c r="DB258" s="21">
        <v>-20.608650000000001</v>
      </c>
      <c r="DC258" s="21">
        <v>-20.363890000000001</v>
      </c>
      <c r="DD258" s="21">
        <v>-22.185490000000001</v>
      </c>
      <c r="DE258" s="21">
        <v>-21.83201</v>
      </c>
      <c r="DF258" s="21">
        <v>-88.941100000000006</v>
      </c>
      <c r="DG258" s="21">
        <v>-87.645520000000005</v>
      </c>
      <c r="DH258" s="21">
        <v>-87.948719999999994</v>
      </c>
      <c r="DI258" s="21">
        <v>-86.722650000000002</v>
      </c>
    </row>
    <row r="259" spans="2:113" x14ac:dyDescent="0.25">
      <c r="B259" s="58" t="s">
        <v>390</v>
      </c>
      <c r="C259" s="21">
        <v>20706.690579999999</v>
      </c>
      <c r="D259" s="21">
        <v>20372.08453</v>
      </c>
      <c r="E259" s="21">
        <v>20074.722229999999</v>
      </c>
      <c r="F259" s="21">
        <v>19810.416509999999</v>
      </c>
      <c r="G259" s="21">
        <v>37338.132859999998</v>
      </c>
      <c r="H259" s="21">
        <v>36734.782740000002</v>
      </c>
      <c r="I259" s="21">
        <v>36198.568890000002</v>
      </c>
      <c r="J259" s="21">
        <v>35721.985159999997</v>
      </c>
      <c r="K259" s="21">
        <v>37681.608050000003</v>
      </c>
      <c r="L259" s="21">
        <v>37072.712630000002</v>
      </c>
      <c r="M259" s="21">
        <v>36531.57271</v>
      </c>
      <c r="N259" s="21">
        <v>36050.569000000003</v>
      </c>
      <c r="O259" s="21">
        <v>339.76314000000002</v>
      </c>
      <c r="P259" s="21">
        <v>334.86863</v>
      </c>
      <c r="Q259" s="21">
        <v>330.05259999999998</v>
      </c>
      <c r="R259" s="21">
        <v>325.00274000000002</v>
      </c>
      <c r="S259" s="21">
        <v>427.65920999999997</v>
      </c>
      <c r="T259" s="21">
        <v>421.43058000000002</v>
      </c>
      <c r="U259" s="21">
        <v>415.25914</v>
      </c>
      <c r="V259" s="21">
        <v>409.06231000000002</v>
      </c>
      <c r="W259" s="21">
        <v>38338.901489999997</v>
      </c>
      <c r="X259" s="21">
        <v>37719.331680000003</v>
      </c>
      <c r="Y259" s="21">
        <v>37168.770729999997</v>
      </c>
      <c r="Z259" s="21">
        <v>36679.402950000003</v>
      </c>
      <c r="AA259" s="21">
        <v>67.232640000000004</v>
      </c>
      <c r="AB259" s="21">
        <v>66.241240000000005</v>
      </c>
      <c r="AC259" s="21">
        <v>65.523009999999999</v>
      </c>
      <c r="AD259" s="21">
        <v>64.334559999999996</v>
      </c>
      <c r="AE259" s="21">
        <v>191.41872000000001</v>
      </c>
      <c r="AF259" s="21">
        <v>188.36161999999999</v>
      </c>
      <c r="AG259" s="21">
        <v>185.77874</v>
      </c>
      <c r="AH259" s="21">
        <v>183.04128</v>
      </c>
      <c r="AI259" s="21">
        <v>226.71511000000001</v>
      </c>
      <c r="AJ259" s="21">
        <v>223.07608999999999</v>
      </c>
      <c r="AK259" s="21">
        <v>219.97316000000001</v>
      </c>
      <c r="AL259" s="21">
        <v>216.78176999999999</v>
      </c>
      <c r="AM259" s="21">
        <v>231.99486999999999</v>
      </c>
      <c r="AN259" s="21">
        <v>228.27530999999999</v>
      </c>
      <c r="AO259" s="21">
        <v>225.12243000000001</v>
      </c>
      <c r="AP259" s="21">
        <v>221.83156</v>
      </c>
      <c r="AQ259" s="21">
        <v>557.80502999999999</v>
      </c>
      <c r="AR259" s="21">
        <v>548.73411999999996</v>
      </c>
      <c r="AS259" s="21">
        <v>540.84148000000005</v>
      </c>
      <c r="AT259" s="21">
        <v>533.29773999999998</v>
      </c>
      <c r="AU259" s="21">
        <v>766.88586999999995</v>
      </c>
      <c r="AV259" s="21">
        <v>754.37622999999996</v>
      </c>
      <c r="AW259" s="21">
        <v>743.47627</v>
      </c>
      <c r="AX259" s="21">
        <v>733.18875000000003</v>
      </c>
      <c r="AY259" s="21">
        <v>-7990.8181599999998</v>
      </c>
      <c r="AZ259" s="21">
        <v>-7859.8900199999998</v>
      </c>
      <c r="BA259" s="21">
        <v>-7743.3493200000003</v>
      </c>
      <c r="BB259" s="21">
        <v>-7639.5350200000003</v>
      </c>
      <c r="BC259" s="21">
        <v>325.56171000000001</v>
      </c>
      <c r="BD259" s="21">
        <v>320.99207999999999</v>
      </c>
      <c r="BE259" s="21">
        <v>316.57882000000001</v>
      </c>
      <c r="BF259" s="21">
        <v>311.53289999999998</v>
      </c>
      <c r="BG259" s="21">
        <v>14.01229</v>
      </c>
      <c r="BH259" s="21">
        <v>14.011799999999999</v>
      </c>
      <c r="BI259" s="21">
        <v>14.32423</v>
      </c>
      <c r="BJ259" s="21">
        <v>13.525510000000001</v>
      </c>
      <c r="BK259" s="21">
        <v>494.58015</v>
      </c>
      <c r="BL259" s="21">
        <v>486.62786</v>
      </c>
      <c r="BM259" s="21">
        <v>479.86855000000003</v>
      </c>
      <c r="BN259" s="21">
        <v>472.92018000000002</v>
      </c>
      <c r="BO259" s="21">
        <v>7.22E-2</v>
      </c>
      <c r="BP259" s="21">
        <v>0.70760000000000001</v>
      </c>
      <c r="BQ259" s="21">
        <v>-6.8449999999999997E-2</v>
      </c>
      <c r="BR259" s="21">
        <v>358.26938999999999</v>
      </c>
      <c r="BS259" s="21">
        <v>353.13243999999997</v>
      </c>
      <c r="BT259" s="21">
        <v>348.10048</v>
      </c>
      <c r="BU259" s="21">
        <v>342.73372000000001</v>
      </c>
      <c r="BV259" s="21">
        <v>348.61745000000002</v>
      </c>
      <c r="BW259" s="21">
        <v>343.61146000000002</v>
      </c>
      <c r="BX259" s="21">
        <v>338.70765</v>
      </c>
      <c r="BY259" s="21">
        <v>333.48719</v>
      </c>
      <c r="BZ259" s="21">
        <v>383.18434999999999</v>
      </c>
      <c r="CA259" s="21">
        <v>377.65839</v>
      </c>
      <c r="CB259" s="21">
        <v>372.21318000000002</v>
      </c>
      <c r="CC259" s="21">
        <v>366.53001</v>
      </c>
      <c r="CD259" s="21">
        <v>315.93655999999999</v>
      </c>
      <c r="CE259" s="21">
        <v>311.42138999999997</v>
      </c>
      <c r="CF259" s="21">
        <v>307.01157999999998</v>
      </c>
      <c r="CG259" s="21">
        <v>302.24221</v>
      </c>
      <c r="CH259" s="21">
        <v>337.46875</v>
      </c>
      <c r="CI259" s="21">
        <v>332.63434999999998</v>
      </c>
      <c r="CJ259" s="21">
        <v>327.90152999999998</v>
      </c>
      <c r="CK259" s="21">
        <v>322.83373</v>
      </c>
      <c r="CL259" s="21">
        <v>478.47730999999999</v>
      </c>
      <c r="CM259" s="21">
        <v>471.49385000000001</v>
      </c>
      <c r="CN259" s="21">
        <v>464.53482000000002</v>
      </c>
      <c r="CO259" s="21">
        <v>457.65361000000001</v>
      </c>
      <c r="CP259" s="21">
        <v>509.12392</v>
      </c>
      <c r="CQ259" s="21">
        <v>501.66895</v>
      </c>
      <c r="CR259" s="21">
        <v>494.21654000000001</v>
      </c>
      <c r="CS259" s="21">
        <v>486.93588</v>
      </c>
      <c r="CT259" s="21">
        <v>290.49684000000002</v>
      </c>
      <c r="CU259" s="21">
        <v>286.31382000000002</v>
      </c>
      <c r="CV259" s="21">
        <v>282.20483999999999</v>
      </c>
      <c r="CW259" s="21">
        <v>277.88371000000001</v>
      </c>
      <c r="CX259" s="21">
        <v>266.43205999999998</v>
      </c>
      <c r="CY259" s="21">
        <v>262.21445999999997</v>
      </c>
      <c r="CZ259" s="21">
        <v>258.70560999999998</v>
      </c>
      <c r="DA259" s="21">
        <v>254.78872999999999</v>
      </c>
      <c r="DB259" s="21">
        <v>338.60692999999998</v>
      </c>
      <c r="DC259" s="21">
        <v>333.73721</v>
      </c>
      <c r="DD259" s="21">
        <v>328.95253000000002</v>
      </c>
      <c r="DE259" s="21">
        <v>323.90282000000002</v>
      </c>
      <c r="DF259" s="21">
        <v>297.20463000000001</v>
      </c>
      <c r="DG259" s="21">
        <v>292.90742999999998</v>
      </c>
      <c r="DH259" s="21">
        <v>288.66257999999999</v>
      </c>
      <c r="DI259" s="21">
        <v>284.28167999999999</v>
      </c>
    </row>
    <row r="260" spans="2:113" x14ac:dyDescent="0.25">
      <c r="B260" s="58" t="s">
        <v>391</v>
      </c>
      <c r="C260" s="21">
        <v>33642.231050000002</v>
      </c>
      <c r="D260" s="21">
        <v>33098.595459999997</v>
      </c>
      <c r="E260" s="21">
        <v>32615.46992</v>
      </c>
      <c r="F260" s="21">
        <v>32186.051510000001</v>
      </c>
      <c r="G260" s="21">
        <v>76416.153909999994</v>
      </c>
      <c r="H260" s="21">
        <v>75181.338650000005</v>
      </c>
      <c r="I260" s="21">
        <v>74083.924379999997</v>
      </c>
      <c r="J260" s="21">
        <v>73108.548999999999</v>
      </c>
      <c r="K260" s="21">
        <v>77101.664019999997</v>
      </c>
      <c r="L260" s="21">
        <v>75855.78168</v>
      </c>
      <c r="M260" s="21">
        <v>74748.536229999998</v>
      </c>
      <c r="N260" s="21">
        <v>73764.337629999995</v>
      </c>
      <c r="O260" s="21">
        <v>837.17564000000004</v>
      </c>
      <c r="P260" s="21">
        <v>813.11036999999999</v>
      </c>
      <c r="Q260" s="21">
        <v>801.52139999999997</v>
      </c>
      <c r="R260" s="21">
        <v>796.18384000000003</v>
      </c>
      <c r="S260" s="21">
        <v>821.33018000000004</v>
      </c>
      <c r="T260" s="21">
        <v>797.55123000000003</v>
      </c>
      <c r="U260" s="21">
        <v>786.19957999999997</v>
      </c>
      <c r="V260" s="21">
        <v>781.07719999999995</v>
      </c>
      <c r="W260" s="21">
        <v>78783.477960000004</v>
      </c>
      <c r="X260" s="21">
        <v>77510.30992</v>
      </c>
      <c r="Y260" s="21">
        <v>76378.949720000004</v>
      </c>
      <c r="Z260" s="21">
        <v>75373.336779999998</v>
      </c>
      <c r="AA260" s="21">
        <v>103.80904</v>
      </c>
      <c r="AB260" s="21">
        <v>97.198719999999994</v>
      </c>
      <c r="AC260" s="21">
        <v>95.974329999999995</v>
      </c>
      <c r="AD260" s="21">
        <v>97.194019999999995</v>
      </c>
      <c r="AE260" s="21">
        <v>354.76407999999998</v>
      </c>
      <c r="AF260" s="21">
        <v>345.34082000000001</v>
      </c>
      <c r="AG260" s="21">
        <v>340.41831000000002</v>
      </c>
      <c r="AH260" s="21">
        <v>337.65949000000001</v>
      </c>
      <c r="AI260" s="21">
        <v>615.13437999999996</v>
      </c>
      <c r="AJ260" s="21">
        <v>601.59114999999997</v>
      </c>
      <c r="AK260" s="21">
        <v>592.89017999999999</v>
      </c>
      <c r="AL260" s="21">
        <v>586.63702999999998</v>
      </c>
      <c r="AM260" s="21">
        <v>866.44325000000003</v>
      </c>
      <c r="AN260" s="21">
        <v>848.30106999999998</v>
      </c>
      <c r="AO260" s="21">
        <v>835.99302999999998</v>
      </c>
      <c r="AP260" s="21">
        <v>826.68358000000001</v>
      </c>
      <c r="AQ260" s="21">
        <v>896.56362000000001</v>
      </c>
      <c r="AR260" s="21">
        <v>878.31971999999996</v>
      </c>
      <c r="AS260" s="21">
        <v>865.55008999999995</v>
      </c>
      <c r="AT260" s="21">
        <v>855.65293999999994</v>
      </c>
      <c r="AU260" s="21">
        <v>1070.1219100000001</v>
      </c>
      <c r="AV260" s="21">
        <v>1048.93246</v>
      </c>
      <c r="AW260" s="21">
        <v>1033.6650400000001</v>
      </c>
      <c r="AX260" s="21">
        <v>1021.53934</v>
      </c>
      <c r="AY260" s="21">
        <v>-10182.074199999999</v>
      </c>
      <c r="AZ260" s="21">
        <v>-10015.24272</v>
      </c>
      <c r="BA260" s="21">
        <v>-9866.7440200000001</v>
      </c>
      <c r="BB260" s="21">
        <v>-9734.4615900000008</v>
      </c>
      <c r="BC260" s="21">
        <v>577.85829000000001</v>
      </c>
      <c r="BD260" s="21">
        <v>554.36648000000002</v>
      </c>
      <c r="BE260" s="21">
        <v>547.19988999999998</v>
      </c>
      <c r="BF260" s="21">
        <v>546.90689999999995</v>
      </c>
      <c r="BG260" s="21">
        <v>1.6050800000000001</v>
      </c>
      <c r="BH260" s="21">
        <v>-8.1905099999999997</v>
      </c>
      <c r="BI260" s="21">
        <v>-7.6556699999999998</v>
      </c>
      <c r="BJ260" s="21">
        <v>-2.4496500000000001</v>
      </c>
      <c r="BK260" s="21">
        <v>1307.9785899999999</v>
      </c>
      <c r="BL260" s="21">
        <v>1279.0162399999999</v>
      </c>
      <c r="BM260" s="21">
        <v>1260.5331200000001</v>
      </c>
      <c r="BN260" s="21">
        <v>1247.3572300000001</v>
      </c>
      <c r="BO260" s="21">
        <v>-18.976700000000001</v>
      </c>
      <c r="BP260" s="21">
        <v>-17.063549999999999</v>
      </c>
      <c r="BQ260" s="21">
        <v>-10.08792</v>
      </c>
      <c r="BR260" s="21">
        <v>689.39847999999995</v>
      </c>
      <c r="BS260" s="21">
        <v>666.16188999999997</v>
      </c>
      <c r="BT260" s="21">
        <v>656.96257000000003</v>
      </c>
      <c r="BU260" s="21">
        <v>654.22289999999998</v>
      </c>
      <c r="BV260" s="21">
        <v>818.02621999999997</v>
      </c>
      <c r="BW260" s="21">
        <v>793.26143999999999</v>
      </c>
      <c r="BX260" s="21">
        <v>782.11380999999994</v>
      </c>
      <c r="BY260" s="21">
        <v>777.51293999999996</v>
      </c>
      <c r="BZ260" s="21">
        <v>930.05727999999999</v>
      </c>
      <c r="CA260" s="21">
        <v>903.39063999999996</v>
      </c>
      <c r="CB260" s="21">
        <v>890.47675000000004</v>
      </c>
      <c r="CC260" s="21">
        <v>884.53350999999998</v>
      </c>
      <c r="CD260" s="21">
        <v>913.48398999999995</v>
      </c>
      <c r="CE260" s="21">
        <v>887.71384</v>
      </c>
      <c r="CF260" s="21">
        <v>874.90034000000003</v>
      </c>
      <c r="CG260" s="21">
        <v>868.85158999999999</v>
      </c>
      <c r="CH260" s="21">
        <v>933.56374000000005</v>
      </c>
      <c r="CI260" s="21">
        <v>907.18146000000002</v>
      </c>
      <c r="CJ260" s="21">
        <v>894.09222999999997</v>
      </c>
      <c r="CK260" s="21">
        <v>887.94172000000003</v>
      </c>
      <c r="CL260" s="21">
        <v>885.86967000000004</v>
      </c>
      <c r="CM260" s="21">
        <v>860.66229999999996</v>
      </c>
      <c r="CN260" s="21">
        <v>848.26337999999998</v>
      </c>
      <c r="CO260" s="21">
        <v>842.51472000000001</v>
      </c>
      <c r="CP260" s="21">
        <v>966.93732</v>
      </c>
      <c r="CQ260" s="21">
        <v>940.52823000000001</v>
      </c>
      <c r="CR260" s="21">
        <v>926.93462</v>
      </c>
      <c r="CS260" s="21">
        <v>920.12399000000005</v>
      </c>
      <c r="CT260" s="21">
        <v>801.38985000000002</v>
      </c>
      <c r="CU260" s="21">
        <v>779.42643999999996</v>
      </c>
      <c r="CV260" s="21">
        <v>768.19313999999997</v>
      </c>
      <c r="CW260" s="21">
        <v>762.55037000000004</v>
      </c>
      <c r="CX260" s="21">
        <v>477.96771000000001</v>
      </c>
      <c r="CY260" s="21">
        <v>463.41359999999997</v>
      </c>
      <c r="CZ260" s="21">
        <v>456.89012000000002</v>
      </c>
      <c r="DA260" s="21">
        <v>454.16084000000001</v>
      </c>
      <c r="DB260" s="21">
        <v>726.1345</v>
      </c>
      <c r="DC260" s="21">
        <v>703.45335999999998</v>
      </c>
      <c r="DD260" s="21">
        <v>693.60238000000004</v>
      </c>
      <c r="DE260" s="21">
        <v>689.83703000000003</v>
      </c>
      <c r="DF260" s="21">
        <v>717.11809000000005</v>
      </c>
      <c r="DG260" s="21">
        <v>696.98584000000005</v>
      </c>
      <c r="DH260" s="21">
        <v>686.97211000000004</v>
      </c>
      <c r="DI260" s="21">
        <v>682.17747999999995</v>
      </c>
    </row>
    <row r="261" spans="2:113" x14ac:dyDescent="0.25">
      <c r="B261" s="58" t="s">
        <v>392</v>
      </c>
      <c r="C261" s="21">
        <v>58764.473669999999</v>
      </c>
      <c r="D261" s="21">
        <v>57814.879710000001</v>
      </c>
      <c r="E261" s="21">
        <v>56970.981509999998</v>
      </c>
      <c r="F261" s="21">
        <v>56220.896090000002</v>
      </c>
      <c r="G261" s="21">
        <v>133874.46874000001</v>
      </c>
      <c r="H261" s="21">
        <v>131711.1796</v>
      </c>
      <c r="I261" s="21">
        <v>129788.60503999999</v>
      </c>
      <c r="J261" s="21">
        <v>128079.83203999999</v>
      </c>
      <c r="K261" s="21">
        <v>148429.23311</v>
      </c>
      <c r="L261" s="21">
        <v>146030.77178000001</v>
      </c>
      <c r="M261" s="21">
        <v>143899.20180000001</v>
      </c>
      <c r="N261" s="21">
        <v>142004.51060000001</v>
      </c>
      <c r="O261" s="21">
        <v>1431.8011200000001</v>
      </c>
      <c r="P261" s="21">
        <v>1398.3479500000001</v>
      </c>
      <c r="Q261" s="21">
        <v>1375.0493300000001</v>
      </c>
      <c r="R261" s="21">
        <v>1362.11878</v>
      </c>
      <c r="S261" s="21">
        <v>1775.1506400000001</v>
      </c>
      <c r="T261" s="21">
        <v>1736.4853700000001</v>
      </c>
      <c r="U261" s="21">
        <v>1707.72919</v>
      </c>
      <c r="V261" s="21">
        <v>1690.3596700000001</v>
      </c>
      <c r="W261" s="21">
        <v>152316.50878999999</v>
      </c>
      <c r="X261" s="21">
        <v>149855.02173000001</v>
      </c>
      <c r="Y261" s="21">
        <v>147667.69972999999</v>
      </c>
      <c r="Z261" s="21">
        <v>145723.49192</v>
      </c>
      <c r="AA261" s="21">
        <v>188.05342999999999</v>
      </c>
      <c r="AB261" s="21">
        <v>179.96630999999999</v>
      </c>
      <c r="AC261" s="21">
        <v>176.4639</v>
      </c>
      <c r="AD261" s="21">
        <v>176.61373</v>
      </c>
      <c r="AE261" s="21">
        <v>611.33609999999999</v>
      </c>
      <c r="AF261" s="21">
        <v>597.63153</v>
      </c>
      <c r="AG261" s="21">
        <v>588.21677999999997</v>
      </c>
      <c r="AH261" s="21">
        <v>582.11955999999998</v>
      </c>
      <c r="AI261" s="21">
        <v>1047.4287400000001</v>
      </c>
      <c r="AJ261" s="21">
        <v>1026.7209499999999</v>
      </c>
      <c r="AK261" s="21">
        <v>1011.01713</v>
      </c>
      <c r="AL261" s="21">
        <v>999.12030000000004</v>
      </c>
      <c r="AM261" s="21">
        <v>1704.33871</v>
      </c>
      <c r="AN261" s="21">
        <v>1672.3422399999999</v>
      </c>
      <c r="AO261" s="21">
        <v>1647.06763</v>
      </c>
      <c r="AP261" s="21">
        <v>1626.7941900000001</v>
      </c>
      <c r="AQ261" s="21">
        <v>2049.35997</v>
      </c>
      <c r="AR261" s="21">
        <v>2012.10438</v>
      </c>
      <c r="AS261" s="21">
        <v>1981.8758499999999</v>
      </c>
      <c r="AT261" s="21">
        <v>1956.8887299999999</v>
      </c>
      <c r="AU261" s="21">
        <v>2505.1544399999998</v>
      </c>
      <c r="AV261" s="21">
        <v>2460.2814100000001</v>
      </c>
      <c r="AW261" s="21">
        <v>2423.4722900000002</v>
      </c>
      <c r="AX261" s="21">
        <v>2392.5652500000001</v>
      </c>
      <c r="AY261" s="21">
        <v>-5765.9293299999999</v>
      </c>
      <c r="AZ261" s="21">
        <v>-5671.4556000000002</v>
      </c>
      <c r="BA261" s="21">
        <v>-5587.3634000000002</v>
      </c>
      <c r="BB261" s="21">
        <v>-5512.4541900000004</v>
      </c>
      <c r="BC261" s="21">
        <v>995.25503000000003</v>
      </c>
      <c r="BD261" s="21">
        <v>964.90588000000002</v>
      </c>
      <c r="BE261" s="21">
        <v>948.00310000000002</v>
      </c>
      <c r="BF261" s="21">
        <v>942.43940999999995</v>
      </c>
      <c r="BG261" s="21">
        <v>26.12341</v>
      </c>
      <c r="BH261" s="21">
        <v>15.71416</v>
      </c>
      <c r="BI261" s="21">
        <v>13.74391</v>
      </c>
      <c r="BJ261" s="21">
        <v>18.697279999999999</v>
      </c>
      <c r="BK261" s="21">
        <v>2216.7341099999999</v>
      </c>
      <c r="BL261" s="21">
        <v>2172.6604900000002</v>
      </c>
      <c r="BM261" s="21">
        <v>2139.4012400000001</v>
      </c>
      <c r="BN261" s="21">
        <v>2114.3815599999998</v>
      </c>
      <c r="BO261" s="21">
        <v>-17.8584</v>
      </c>
      <c r="BP261" s="21">
        <v>-18.958400000000001</v>
      </c>
      <c r="BQ261" s="21">
        <v>-11.86116</v>
      </c>
      <c r="BR261" s="21">
        <v>1192.38968</v>
      </c>
      <c r="BS261" s="21">
        <v>1161.11457</v>
      </c>
      <c r="BT261" s="21">
        <v>1141.33564</v>
      </c>
      <c r="BU261" s="21">
        <v>1132.20289</v>
      </c>
      <c r="BV261" s="21">
        <v>1404.5865799999999</v>
      </c>
      <c r="BW261" s="21">
        <v>1370.5326700000001</v>
      </c>
      <c r="BX261" s="21">
        <v>1347.5763300000001</v>
      </c>
      <c r="BY261" s="21">
        <v>1335.49713</v>
      </c>
      <c r="BZ261" s="21">
        <v>1595.1395199999999</v>
      </c>
      <c r="CA261" s="21">
        <v>1557.9764600000001</v>
      </c>
      <c r="CB261" s="21">
        <v>1532.0045</v>
      </c>
      <c r="CC261" s="21">
        <v>1517.5672300000001</v>
      </c>
      <c r="CD261" s="21">
        <v>1678.0698600000001</v>
      </c>
      <c r="CE261" s="21">
        <v>1640.2764199999999</v>
      </c>
      <c r="CF261" s="21">
        <v>1612.9672399999999</v>
      </c>
      <c r="CG261" s="21">
        <v>1597.12689</v>
      </c>
      <c r="CH261" s="21">
        <v>1813.2564400000001</v>
      </c>
      <c r="CI261" s="21">
        <v>1773.0796800000001</v>
      </c>
      <c r="CJ261" s="21">
        <v>1743.6263100000001</v>
      </c>
      <c r="CK261" s="21">
        <v>1726.19553</v>
      </c>
      <c r="CL261" s="21">
        <v>1871.2843499999999</v>
      </c>
      <c r="CM261" s="21">
        <v>1830.6756499999999</v>
      </c>
      <c r="CN261" s="21">
        <v>1800.3520000000001</v>
      </c>
      <c r="CO261" s="21">
        <v>1781.9484600000001</v>
      </c>
      <c r="CP261" s="21">
        <v>1986.77134</v>
      </c>
      <c r="CQ261" s="21">
        <v>1944.45469</v>
      </c>
      <c r="CR261" s="21">
        <v>1912.4182900000001</v>
      </c>
      <c r="CS261" s="21">
        <v>1892.5080800000001</v>
      </c>
      <c r="CT261" s="21">
        <v>1430.02694</v>
      </c>
      <c r="CU261" s="21">
        <v>1398.19379</v>
      </c>
      <c r="CV261" s="21">
        <v>1375.0343</v>
      </c>
      <c r="CW261" s="21">
        <v>1361.3422499999999</v>
      </c>
      <c r="CX261" s="21">
        <v>820.02480000000003</v>
      </c>
      <c r="CY261" s="21">
        <v>799.72653000000003</v>
      </c>
      <c r="CZ261" s="21">
        <v>786.79899</v>
      </c>
      <c r="DA261" s="21">
        <v>779.63310999999999</v>
      </c>
      <c r="DB261" s="21">
        <v>1250.76334</v>
      </c>
      <c r="DC261" s="21">
        <v>1219.7585099999999</v>
      </c>
      <c r="DD261" s="21">
        <v>1199.2368300000001</v>
      </c>
      <c r="DE261" s="21">
        <v>1188.78826</v>
      </c>
      <c r="DF261" s="21">
        <v>1511.75533</v>
      </c>
      <c r="DG261" s="21">
        <v>1479.2255399999999</v>
      </c>
      <c r="DH261" s="21">
        <v>1454.8192799999999</v>
      </c>
      <c r="DI261" s="21">
        <v>1439.8185599999999</v>
      </c>
    </row>
    <row r="262" spans="2:113" x14ac:dyDescent="0.25">
      <c r="B262" s="58" t="s">
        <v>393</v>
      </c>
      <c r="C262" s="21">
        <v>30597.44714</v>
      </c>
      <c r="D262" s="21">
        <v>30103.013190000001</v>
      </c>
      <c r="E262" s="21">
        <v>29663.612829999998</v>
      </c>
      <c r="F262" s="21">
        <v>29273.058860000001</v>
      </c>
      <c r="G262" s="21">
        <v>69062.987359999999</v>
      </c>
      <c r="H262" s="21">
        <v>67946.992570000002</v>
      </c>
      <c r="I262" s="21">
        <v>66955.177299999996</v>
      </c>
      <c r="J262" s="21">
        <v>66073.657699999996</v>
      </c>
      <c r="K262" s="21">
        <v>73150.696150000003</v>
      </c>
      <c r="L262" s="21">
        <v>71968.657330000002</v>
      </c>
      <c r="M262" s="21">
        <v>70918.151140000002</v>
      </c>
      <c r="N262" s="21">
        <v>69984.386429999999</v>
      </c>
      <c r="O262" s="21">
        <v>654.62179000000003</v>
      </c>
      <c r="P262" s="21">
        <v>644.52243999999996</v>
      </c>
      <c r="Q262" s="21">
        <v>634.27919999999995</v>
      </c>
      <c r="R262" s="21">
        <v>625.75491999999997</v>
      </c>
      <c r="S262" s="21">
        <v>793.80296999999996</v>
      </c>
      <c r="T262" s="21">
        <v>781.59258999999997</v>
      </c>
      <c r="U262" s="21">
        <v>769.17096000000004</v>
      </c>
      <c r="V262" s="21">
        <v>758.83374000000003</v>
      </c>
      <c r="W262" s="21">
        <v>74753.397920000003</v>
      </c>
      <c r="X262" s="21">
        <v>73545.357359999995</v>
      </c>
      <c r="Y262" s="21">
        <v>72471.870620000002</v>
      </c>
      <c r="Z262" s="21">
        <v>71517.698669999998</v>
      </c>
      <c r="AA262" s="21">
        <v>83.584609999999998</v>
      </c>
      <c r="AB262" s="21">
        <v>82.142070000000004</v>
      </c>
      <c r="AC262" s="21">
        <v>80.933999999999997</v>
      </c>
      <c r="AD262" s="21">
        <v>79.838080000000005</v>
      </c>
      <c r="AE262" s="21">
        <v>305.73201999999998</v>
      </c>
      <c r="AF262" s="21">
        <v>300.66654999999997</v>
      </c>
      <c r="AG262" s="21">
        <v>296.24403000000001</v>
      </c>
      <c r="AH262" s="21">
        <v>292.23154</v>
      </c>
      <c r="AI262" s="21">
        <v>475.71100999999999</v>
      </c>
      <c r="AJ262" s="21">
        <v>467.86130000000003</v>
      </c>
      <c r="AK262" s="21">
        <v>460.97833000000003</v>
      </c>
      <c r="AL262" s="21">
        <v>454.73421999999999</v>
      </c>
      <c r="AM262" s="21">
        <v>733.65575000000001</v>
      </c>
      <c r="AN262" s="21">
        <v>721.55517999999995</v>
      </c>
      <c r="AO262" s="21">
        <v>710.94671000000005</v>
      </c>
      <c r="AP262" s="21">
        <v>701.31204000000002</v>
      </c>
      <c r="AQ262" s="21">
        <v>770.96902</v>
      </c>
      <c r="AR262" s="21">
        <v>758.26993000000004</v>
      </c>
      <c r="AS262" s="21">
        <v>747.10931000000005</v>
      </c>
      <c r="AT262" s="21">
        <v>736.98951</v>
      </c>
      <c r="AU262" s="21">
        <v>1323.3396</v>
      </c>
      <c r="AV262" s="21">
        <v>1301.5554099999999</v>
      </c>
      <c r="AW262" s="21">
        <v>1282.4223199999999</v>
      </c>
      <c r="AX262" s="21">
        <v>1265.0601899999999</v>
      </c>
      <c r="AY262" s="21">
        <v>5326.7246100000002</v>
      </c>
      <c r="AZ262" s="21">
        <v>5239.4471599999997</v>
      </c>
      <c r="BA262" s="21">
        <v>5161.7604700000002</v>
      </c>
      <c r="BB262" s="21">
        <v>5092.55728</v>
      </c>
      <c r="BC262" s="21">
        <v>470.11579</v>
      </c>
      <c r="BD262" s="21">
        <v>462.76886999999999</v>
      </c>
      <c r="BE262" s="21">
        <v>455.41412000000003</v>
      </c>
      <c r="BF262" s="21">
        <v>449.29392000000001</v>
      </c>
      <c r="BG262" s="21">
        <v>18.033619999999999</v>
      </c>
      <c r="BH262" s="21">
        <v>17.595829999999999</v>
      </c>
      <c r="BI262" s="21">
        <v>17.335550000000001</v>
      </c>
      <c r="BJ262" s="21">
        <v>17.103010000000001</v>
      </c>
      <c r="BK262" s="21">
        <v>1011.61346</v>
      </c>
      <c r="BL262" s="21">
        <v>994.88516000000004</v>
      </c>
      <c r="BM262" s="21">
        <v>980.26178000000004</v>
      </c>
      <c r="BN262" s="21">
        <v>967.00588000000005</v>
      </c>
      <c r="BO262" s="21">
        <v>-0.23078000000000001</v>
      </c>
      <c r="BP262" s="21">
        <v>-0.22728999999999999</v>
      </c>
      <c r="BQ262" s="21">
        <v>-0.22370000000000001</v>
      </c>
      <c r="BR262" s="21">
        <v>585.42215999999996</v>
      </c>
      <c r="BS262" s="21">
        <v>576.35177999999996</v>
      </c>
      <c r="BT262" s="21">
        <v>567.19195000000002</v>
      </c>
      <c r="BU262" s="21">
        <v>559.56935999999996</v>
      </c>
      <c r="BV262" s="21">
        <v>650.06304</v>
      </c>
      <c r="BW262" s="21">
        <v>640.01809000000003</v>
      </c>
      <c r="BX262" s="21">
        <v>629.84641999999997</v>
      </c>
      <c r="BY262" s="21">
        <v>621.38175999999999</v>
      </c>
      <c r="BZ262" s="21">
        <v>731.52203999999995</v>
      </c>
      <c r="CA262" s="21">
        <v>720.23838999999998</v>
      </c>
      <c r="CB262" s="21">
        <v>708.79182000000003</v>
      </c>
      <c r="CC262" s="21">
        <v>699.26613999999995</v>
      </c>
      <c r="CD262" s="21">
        <v>730.39682000000005</v>
      </c>
      <c r="CE262" s="21">
        <v>719.14022999999997</v>
      </c>
      <c r="CF262" s="21">
        <v>707.71114</v>
      </c>
      <c r="CG262" s="21">
        <v>698.19994999999994</v>
      </c>
      <c r="CH262" s="21">
        <v>789.92136000000005</v>
      </c>
      <c r="CI262" s="21">
        <v>777.75715000000002</v>
      </c>
      <c r="CJ262" s="21">
        <v>765.39648</v>
      </c>
      <c r="CK262" s="21">
        <v>755.11000999999999</v>
      </c>
      <c r="CL262" s="21">
        <v>801.37994000000003</v>
      </c>
      <c r="CM262" s="21">
        <v>789.04849000000002</v>
      </c>
      <c r="CN262" s="21">
        <v>776.50837000000001</v>
      </c>
      <c r="CO262" s="21">
        <v>766.07254</v>
      </c>
      <c r="CP262" s="21">
        <v>881.66876999999999</v>
      </c>
      <c r="CQ262" s="21">
        <v>868.11931000000004</v>
      </c>
      <c r="CR262" s="21">
        <v>854.32254999999998</v>
      </c>
      <c r="CS262" s="21">
        <v>842.84091000000001</v>
      </c>
      <c r="CT262" s="21">
        <v>631.05781000000002</v>
      </c>
      <c r="CU262" s="21">
        <v>621.33909000000006</v>
      </c>
      <c r="CV262" s="21">
        <v>611.46432000000004</v>
      </c>
      <c r="CW262" s="21">
        <v>603.24661000000003</v>
      </c>
      <c r="CX262" s="21">
        <v>397.32841999999999</v>
      </c>
      <c r="CY262" s="21">
        <v>390.71451000000002</v>
      </c>
      <c r="CZ262" s="21">
        <v>384.96478999999999</v>
      </c>
      <c r="DA262" s="21">
        <v>379.75121000000001</v>
      </c>
      <c r="DB262" s="21">
        <v>596.26768000000004</v>
      </c>
      <c r="DC262" s="21">
        <v>587.04899</v>
      </c>
      <c r="DD262" s="21">
        <v>577.71915000000001</v>
      </c>
      <c r="DE262" s="21">
        <v>569.95505000000003</v>
      </c>
      <c r="DF262" s="21">
        <v>655.28458999999998</v>
      </c>
      <c r="DG262" s="21">
        <v>645.20635000000004</v>
      </c>
      <c r="DH262" s="21">
        <v>634.95227</v>
      </c>
      <c r="DI262" s="21">
        <v>626.41886999999997</v>
      </c>
    </row>
    <row r="263" spans="2:113" x14ac:dyDescent="0.25">
      <c r="B263" s="58" t="s">
        <v>394</v>
      </c>
      <c r="C263" s="21">
        <v>-5920.4713499999998</v>
      </c>
      <c r="D263" s="21">
        <v>-5824.8005499999999</v>
      </c>
      <c r="E263" s="21">
        <v>-5739.7785199999998</v>
      </c>
      <c r="F263" s="21">
        <v>-5664.2080400000004</v>
      </c>
      <c r="G263" s="21">
        <v>-16371.453020000001</v>
      </c>
      <c r="H263" s="21">
        <v>-16106.905290000001</v>
      </c>
      <c r="I263" s="21">
        <v>-15871.794449999999</v>
      </c>
      <c r="J263" s="21">
        <v>-15662.829309999999</v>
      </c>
      <c r="K263" s="21">
        <v>-17213.035179999999</v>
      </c>
      <c r="L263" s="21">
        <v>-16934.890510000001</v>
      </c>
      <c r="M263" s="21">
        <v>-16687.696690000001</v>
      </c>
      <c r="N263" s="21">
        <v>-16467.97322</v>
      </c>
      <c r="O263" s="21">
        <v>-231.91523000000001</v>
      </c>
      <c r="P263" s="21">
        <v>-228.27341999999999</v>
      </c>
      <c r="Q263" s="21">
        <v>-224.26266000000001</v>
      </c>
      <c r="R263" s="21">
        <v>-221.28247999999999</v>
      </c>
      <c r="S263" s="21">
        <v>-198.8253</v>
      </c>
      <c r="T263" s="21">
        <v>-195.6859</v>
      </c>
      <c r="U263" s="21">
        <v>-192.18188000000001</v>
      </c>
      <c r="V263" s="21">
        <v>-189.63292999999999</v>
      </c>
      <c r="W263" s="21">
        <v>-17925.880679999998</v>
      </c>
      <c r="X263" s="21">
        <v>-17636.192289999999</v>
      </c>
      <c r="Y263" s="21">
        <v>-17378.769950000002</v>
      </c>
      <c r="Z263" s="21">
        <v>-17149.959309999998</v>
      </c>
      <c r="AA263" s="21">
        <v>-33.292650000000002</v>
      </c>
      <c r="AB263" s="21">
        <v>-32.697710000000001</v>
      </c>
      <c r="AC263" s="21">
        <v>-32.046619999999997</v>
      </c>
      <c r="AD263" s="21">
        <v>-31.628039999999999</v>
      </c>
      <c r="AE263" s="21">
        <v>-109.6165</v>
      </c>
      <c r="AF263" s="21">
        <v>-107.78363</v>
      </c>
      <c r="AG263" s="21">
        <v>-106.07343</v>
      </c>
      <c r="AH263" s="21">
        <v>-104.64798999999999</v>
      </c>
      <c r="AI263" s="21">
        <v>-165.23349999999999</v>
      </c>
      <c r="AJ263" s="21">
        <v>-162.49047999999999</v>
      </c>
      <c r="AK263" s="21">
        <v>-159.98088999999999</v>
      </c>
      <c r="AL263" s="21">
        <v>-157.82470000000001</v>
      </c>
      <c r="AM263" s="21">
        <v>-113.416</v>
      </c>
      <c r="AN263" s="21">
        <v>-111.5154</v>
      </c>
      <c r="AO263" s="21">
        <v>-109.74064</v>
      </c>
      <c r="AP263" s="21">
        <v>-108.26585</v>
      </c>
      <c r="AQ263" s="21">
        <v>-416.30999000000003</v>
      </c>
      <c r="AR263" s="21">
        <v>-409.44587999999999</v>
      </c>
      <c r="AS263" s="21">
        <v>-403.29790000000003</v>
      </c>
      <c r="AT263" s="21">
        <v>-397.84606000000002</v>
      </c>
      <c r="AU263" s="21">
        <v>-371.45406000000003</v>
      </c>
      <c r="AV263" s="21">
        <v>-365.31741</v>
      </c>
      <c r="AW263" s="21">
        <v>-359.82211999999998</v>
      </c>
      <c r="AX263" s="21">
        <v>-354.96190000000001</v>
      </c>
      <c r="AY263" s="21">
        <v>11293.78132</v>
      </c>
      <c r="AZ263" s="21">
        <v>11108.734710000001</v>
      </c>
      <c r="BA263" s="21">
        <v>10944.02252</v>
      </c>
      <c r="BB263" s="21">
        <v>10797.297119999999</v>
      </c>
      <c r="BC263" s="21">
        <v>-177.47872000000001</v>
      </c>
      <c r="BD263" s="21">
        <v>-174.60786999999999</v>
      </c>
      <c r="BE263" s="21">
        <v>-171.31828999999999</v>
      </c>
      <c r="BF263" s="21">
        <v>-169.05937</v>
      </c>
      <c r="BG263" s="21">
        <v>-8.1560799999999993</v>
      </c>
      <c r="BH263" s="21">
        <v>-7.9204800000000004</v>
      </c>
      <c r="BI263" s="21">
        <v>-7.4576900000000004</v>
      </c>
      <c r="BJ263" s="21">
        <v>-7.3884999999999996</v>
      </c>
      <c r="BK263" s="21">
        <v>-358.37137999999999</v>
      </c>
      <c r="BL263" s="21">
        <v>-352.40759000000003</v>
      </c>
      <c r="BM263" s="21">
        <v>-346.96652999999998</v>
      </c>
      <c r="BN263" s="21">
        <v>-342.29797000000002</v>
      </c>
      <c r="BO263" s="21">
        <v>-0.10409</v>
      </c>
      <c r="BP263" s="21">
        <v>0.38172</v>
      </c>
      <c r="BQ263" s="21">
        <v>0.33398</v>
      </c>
      <c r="BR263" s="21">
        <v>-208.72694999999999</v>
      </c>
      <c r="BS263" s="21">
        <v>-205.41766000000001</v>
      </c>
      <c r="BT263" s="21">
        <v>-201.71981</v>
      </c>
      <c r="BU263" s="21">
        <v>-199.04669999999999</v>
      </c>
      <c r="BV263" s="21">
        <v>-229.95437999999999</v>
      </c>
      <c r="BW263" s="21">
        <v>-226.33138</v>
      </c>
      <c r="BX263" s="21">
        <v>-222.31503000000001</v>
      </c>
      <c r="BY263" s="21">
        <v>-219.36403000000001</v>
      </c>
      <c r="BZ263" s="21">
        <v>-257.23680999999999</v>
      </c>
      <c r="CA263" s="21">
        <v>-253.19791000000001</v>
      </c>
      <c r="CB263" s="21">
        <v>-248.75190000000001</v>
      </c>
      <c r="CC263" s="21">
        <v>-245.44624999999999</v>
      </c>
      <c r="CD263" s="21">
        <v>-178.25873999999999</v>
      </c>
      <c r="CE263" s="21">
        <v>-175.42128</v>
      </c>
      <c r="CF263" s="21">
        <v>-172.23042000000001</v>
      </c>
      <c r="CG263" s="21">
        <v>-169.95115999999999</v>
      </c>
      <c r="CH263" s="21">
        <v>-279.48590999999999</v>
      </c>
      <c r="CI263" s="21">
        <v>-275.10941000000003</v>
      </c>
      <c r="CJ263" s="21">
        <v>-270.32420999999999</v>
      </c>
      <c r="CK263" s="21">
        <v>-266.72750000000002</v>
      </c>
      <c r="CL263" s="21">
        <v>-265.34012000000001</v>
      </c>
      <c r="CM263" s="21">
        <v>-261.1832</v>
      </c>
      <c r="CN263" s="21">
        <v>-256.63447000000002</v>
      </c>
      <c r="CO263" s="21">
        <v>-253.22042999999999</v>
      </c>
      <c r="CP263" s="21">
        <v>-317.43486000000001</v>
      </c>
      <c r="CQ263" s="21">
        <v>-312.49189999999999</v>
      </c>
      <c r="CR263" s="21">
        <v>-307.13184000000001</v>
      </c>
      <c r="CS263" s="21">
        <v>-303.03915000000001</v>
      </c>
      <c r="CT263" s="21">
        <v>-182.49644000000001</v>
      </c>
      <c r="CU263" s="21">
        <v>-179.62137999999999</v>
      </c>
      <c r="CV263" s="21">
        <v>-176.43472</v>
      </c>
      <c r="CW263" s="21">
        <v>-174.09262000000001</v>
      </c>
      <c r="CX263" s="21">
        <v>-147.56729999999999</v>
      </c>
      <c r="CY263" s="21">
        <v>-145.08097000000001</v>
      </c>
      <c r="CZ263" s="21">
        <v>-142.7132</v>
      </c>
      <c r="DA263" s="21">
        <v>-140.80151000000001</v>
      </c>
      <c r="DB263" s="21">
        <v>-211.52035000000001</v>
      </c>
      <c r="DC263" s="21">
        <v>-208.18441999999999</v>
      </c>
      <c r="DD263" s="21">
        <v>-204.48295999999999</v>
      </c>
      <c r="DE263" s="21">
        <v>-201.76944</v>
      </c>
      <c r="DF263" s="21">
        <v>-199.44485</v>
      </c>
      <c r="DG263" s="21">
        <v>-196.31865999999999</v>
      </c>
      <c r="DH263" s="21">
        <v>-192.88784000000001</v>
      </c>
      <c r="DI263" s="21">
        <v>-190.32310000000001</v>
      </c>
    </row>
    <row r="264" spans="2:113" x14ac:dyDescent="0.25">
      <c r="B264" s="58" t="s">
        <v>395</v>
      </c>
      <c r="C264" s="21">
        <v>-1128.1583700000001</v>
      </c>
      <c r="D264" s="21">
        <v>-1109.9281000000001</v>
      </c>
      <c r="E264" s="21">
        <v>-1093.7269699999999</v>
      </c>
      <c r="F264" s="21">
        <v>-1079.3268599999999</v>
      </c>
      <c r="G264" s="21">
        <v>-14970.38941</v>
      </c>
      <c r="H264" s="21">
        <v>-14728.481589999999</v>
      </c>
      <c r="I264" s="21">
        <v>-14513.491459999999</v>
      </c>
      <c r="J264" s="21">
        <v>-14322.40949</v>
      </c>
      <c r="K264" s="21">
        <v>-12236.09858</v>
      </c>
      <c r="L264" s="21">
        <v>-12038.37602</v>
      </c>
      <c r="M264" s="21">
        <v>-11862.65524</v>
      </c>
      <c r="N264" s="21">
        <v>-11706.462090000001</v>
      </c>
      <c r="O264" s="21">
        <v>-232.16320999999999</v>
      </c>
      <c r="P264" s="21">
        <v>-228.62305000000001</v>
      </c>
      <c r="Q264" s="21">
        <v>-224.9898</v>
      </c>
      <c r="R264" s="21">
        <v>-221.96550999999999</v>
      </c>
      <c r="S264" s="21">
        <v>-12.440530000000001</v>
      </c>
      <c r="T264" s="21">
        <v>-12.233599999999999</v>
      </c>
      <c r="U264" s="21">
        <v>-12.03932</v>
      </c>
      <c r="V264" s="21">
        <v>-11.877090000000001</v>
      </c>
      <c r="W264" s="21">
        <v>-12775.156929999999</v>
      </c>
      <c r="X264" s="21">
        <v>-12568.70601</v>
      </c>
      <c r="Y264" s="21">
        <v>-12385.249980000001</v>
      </c>
      <c r="Z264" s="21">
        <v>-12222.18453</v>
      </c>
      <c r="AA264" s="21">
        <v>-6.4899800000000001</v>
      </c>
      <c r="AB264" s="21">
        <v>-6.3754200000000001</v>
      </c>
      <c r="AC264" s="21">
        <v>-6.2824900000000001</v>
      </c>
      <c r="AD264" s="21">
        <v>-6.19651</v>
      </c>
      <c r="AE264" s="21">
        <v>-95.806439999999995</v>
      </c>
      <c r="AF264" s="21">
        <v>-94.229590000000002</v>
      </c>
      <c r="AG264" s="21">
        <v>-92.844309999999993</v>
      </c>
      <c r="AH264" s="21">
        <v>-91.58596</v>
      </c>
      <c r="AI264" s="21">
        <v>-180.51061000000001</v>
      </c>
      <c r="AJ264" s="21">
        <v>-177.5454</v>
      </c>
      <c r="AK264" s="21">
        <v>-174.93418</v>
      </c>
      <c r="AL264" s="21">
        <v>-172.56380999999999</v>
      </c>
      <c r="AM264" s="21">
        <v>-132.60507999999999</v>
      </c>
      <c r="AN264" s="21">
        <v>-130.42184</v>
      </c>
      <c r="AO264" s="21">
        <v>-128.50506999999999</v>
      </c>
      <c r="AP264" s="21">
        <v>-126.76279</v>
      </c>
      <c r="AQ264" s="21">
        <v>-82.895390000000006</v>
      </c>
      <c r="AR264" s="21">
        <v>-81.529709999999994</v>
      </c>
      <c r="AS264" s="21">
        <v>-80.330340000000007</v>
      </c>
      <c r="AT264" s="21">
        <v>-79.241560000000007</v>
      </c>
      <c r="AU264" s="21">
        <v>-479.26425</v>
      </c>
      <c r="AV264" s="21">
        <v>-471.38794000000001</v>
      </c>
      <c r="AW264" s="21">
        <v>-464.45924000000002</v>
      </c>
      <c r="AX264" s="21">
        <v>-458.17027999999999</v>
      </c>
      <c r="AY264" s="21">
        <v>6157.0802800000001</v>
      </c>
      <c r="AZ264" s="21">
        <v>6056.1976000000004</v>
      </c>
      <c r="BA264" s="21">
        <v>5966.4007300000003</v>
      </c>
      <c r="BB264" s="21">
        <v>5886.4098100000001</v>
      </c>
      <c r="BC264" s="21">
        <v>-113.55727</v>
      </c>
      <c r="BD264" s="21">
        <v>-111.81124</v>
      </c>
      <c r="BE264" s="21">
        <v>-110.03445000000001</v>
      </c>
      <c r="BF264" s="21">
        <v>-108.55503</v>
      </c>
      <c r="BG264" s="21">
        <v>-0.86902000000000001</v>
      </c>
      <c r="BH264" s="21">
        <v>-0.83872000000000002</v>
      </c>
      <c r="BI264" s="21">
        <v>-0.82796000000000003</v>
      </c>
      <c r="BJ264" s="21">
        <v>-0.81501999999999997</v>
      </c>
      <c r="BK264" s="21">
        <v>-385.72836000000001</v>
      </c>
      <c r="BL264" s="21">
        <v>-379.37887000000001</v>
      </c>
      <c r="BM264" s="21">
        <v>-373.80419000000001</v>
      </c>
      <c r="BN264" s="21">
        <v>-368.7475</v>
      </c>
      <c r="BO264" s="21">
        <v>2.5739999999999999E-2</v>
      </c>
      <c r="BP264" s="21">
        <v>2.5149999999999999E-2</v>
      </c>
      <c r="BQ264" s="21">
        <v>2.5340000000000001E-2</v>
      </c>
      <c r="BR264" s="21">
        <v>-183.16444000000001</v>
      </c>
      <c r="BS264" s="21">
        <v>-180.36528999999999</v>
      </c>
      <c r="BT264" s="21">
        <v>-177.49897000000001</v>
      </c>
      <c r="BU264" s="21">
        <v>-175.11292</v>
      </c>
      <c r="BV264" s="21">
        <v>-224.27615</v>
      </c>
      <c r="BW264" s="21">
        <v>-220.85401999999999</v>
      </c>
      <c r="BX264" s="21">
        <v>-217.34424999999999</v>
      </c>
      <c r="BY264" s="21">
        <v>-214.42268000000001</v>
      </c>
      <c r="BZ264" s="21">
        <v>-254.08326</v>
      </c>
      <c r="CA264" s="21">
        <v>-250.20866000000001</v>
      </c>
      <c r="CB264" s="21">
        <v>-246.23237</v>
      </c>
      <c r="CC264" s="21">
        <v>-242.92254</v>
      </c>
      <c r="CD264" s="21">
        <v>-177.23134999999999</v>
      </c>
      <c r="CE264" s="21">
        <v>-174.52366000000001</v>
      </c>
      <c r="CF264" s="21">
        <v>-171.75017</v>
      </c>
      <c r="CG264" s="21">
        <v>-169.44141999999999</v>
      </c>
      <c r="CH264" s="21">
        <v>-199.56618</v>
      </c>
      <c r="CI264" s="21">
        <v>-196.51918000000001</v>
      </c>
      <c r="CJ264" s="21">
        <v>-193.39614</v>
      </c>
      <c r="CK264" s="21">
        <v>-190.79644999999999</v>
      </c>
      <c r="CL264" s="21">
        <v>-65.955219999999997</v>
      </c>
      <c r="CM264" s="21">
        <v>-64.9358</v>
      </c>
      <c r="CN264" s="21">
        <v>-63.903939999999999</v>
      </c>
      <c r="CO264" s="21">
        <v>-63.044649999999997</v>
      </c>
      <c r="CP264" s="21">
        <v>-212.45561000000001</v>
      </c>
      <c r="CQ264" s="21">
        <v>-209.21383</v>
      </c>
      <c r="CR264" s="21">
        <v>-205.88903999999999</v>
      </c>
      <c r="CS264" s="21">
        <v>-203.12146000000001</v>
      </c>
      <c r="CT264" s="21">
        <v>-185.03765000000001</v>
      </c>
      <c r="CU264" s="21">
        <v>-182.2149</v>
      </c>
      <c r="CV264" s="21">
        <v>-179.31917000000001</v>
      </c>
      <c r="CW264" s="21">
        <v>-176.90876</v>
      </c>
      <c r="CX264" s="21">
        <v>-107.54503</v>
      </c>
      <c r="CY264" s="21">
        <v>-105.77021999999999</v>
      </c>
      <c r="CZ264" s="21">
        <v>-104.21507</v>
      </c>
      <c r="DA264" s="21">
        <v>-102.80221</v>
      </c>
      <c r="DB264" s="21">
        <v>-199.8091</v>
      </c>
      <c r="DC264" s="21">
        <v>-196.75924000000001</v>
      </c>
      <c r="DD264" s="21">
        <v>-193.63238000000001</v>
      </c>
      <c r="DE264" s="21">
        <v>-191.02952999999999</v>
      </c>
      <c r="DF264" s="21">
        <v>-62.378900000000002</v>
      </c>
      <c r="DG264" s="21">
        <v>-61.417749999999998</v>
      </c>
      <c r="DH264" s="21">
        <v>-60.441780000000001</v>
      </c>
      <c r="DI264" s="21">
        <v>-59.629100000000001</v>
      </c>
    </row>
    <row r="265" spans="2:113" x14ac:dyDescent="0.25">
      <c r="B265" s="58" t="s">
        <v>396</v>
      </c>
      <c r="C265" s="21">
        <v>14052.498299999999</v>
      </c>
      <c r="D265" s="21">
        <v>13825.41948</v>
      </c>
      <c r="E265" s="21">
        <v>13623.615949999999</v>
      </c>
      <c r="F265" s="21">
        <v>13444.24612</v>
      </c>
      <c r="G265" s="21">
        <v>21028.639620000002</v>
      </c>
      <c r="H265" s="21">
        <v>20688.836009999999</v>
      </c>
      <c r="I265" s="21">
        <v>20386.843199999999</v>
      </c>
      <c r="J265" s="21">
        <v>20118.43375</v>
      </c>
      <c r="K265" s="21">
        <v>22868.0792</v>
      </c>
      <c r="L265" s="21">
        <v>22498.554929999998</v>
      </c>
      <c r="M265" s="21">
        <v>22170.149870000001</v>
      </c>
      <c r="N265" s="21">
        <v>21878.24007</v>
      </c>
      <c r="O265" s="21">
        <v>135.45638</v>
      </c>
      <c r="P265" s="21">
        <v>146.87332000000001</v>
      </c>
      <c r="Q265" s="21">
        <v>158.42257000000001</v>
      </c>
      <c r="R265" s="21">
        <v>156.42227</v>
      </c>
      <c r="S265" s="21">
        <v>295.16888</v>
      </c>
      <c r="T265" s="21">
        <v>304.13686000000001</v>
      </c>
      <c r="U265" s="21">
        <v>313.54854</v>
      </c>
      <c r="V265" s="21">
        <v>309.46382999999997</v>
      </c>
      <c r="W265" s="21">
        <v>23336.328030000001</v>
      </c>
      <c r="X265" s="21">
        <v>22959.204959999999</v>
      </c>
      <c r="Y265" s="21">
        <v>22624.086569999999</v>
      </c>
      <c r="Z265" s="21">
        <v>22326.21557</v>
      </c>
      <c r="AA265" s="21">
        <v>40.794640000000001</v>
      </c>
      <c r="AB265" s="21">
        <v>45.714939999999999</v>
      </c>
      <c r="AC265" s="21">
        <v>51.192959999999999</v>
      </c>
      <c r="AD265" s="21">
        <v>50.781239999999997</v>
      </c>
      <c r="AE265" s="21">
        <v>78.335830000000001</v>
      </c>
      <c r="AF265" s="21">
        <v>81.148129999999995</v>
      </c>
      <c r="AG265" s="21">
        <v>84.480680000000007</v>
      </c>
      <c r="AH265" s="21">
        <v>83.545280000000005</v>
      </c>
      <c r="AI265" s="21">
        <v>95.808949999999996</v>
      </c>
      <c r="AJ265" s="21">
        <v>98.157719999999998</v>
      </c>
      <c r="AK265" s="21">
        <v>101.0322</v>
      </c>
      <c r="AL265" s="21">
        <v>99.863799999999998</v>
      </c>
      <c r="AM265" s="21">
        <v>222.27616</v>
      </c>
      <c r="AN265" s="21">
        <v>223.07209</v>
      </c>
      <c r="AO265" s="21">
        <v>224.68375</v>
      </c>
      <c r="AP265" s="21">
        <v>221.86279999999999</v>
      </c>
      <c r="AQ265" s="21">
        <v>155.99753999999999</v>
      </c>
      <c r="AR265" s="21">
        <v>157.43933000000001</v>
      </c>
      <c r="AS265" s="21">
        <v>159.55423999999999</v>
      </c>
      <c r="AT265" s="21">
        <v>157.59832</v>
      </c>
      <c r="AU265" s="21">
        <v>142.04391000000001</v>
      </c>
      <c r="AV265" s="21">
        <v>143.8175</v>
      </c>
      <c r="AW265" s="21">
        <v>146.23680999999999</v>
      </c>
      <c r="AX265" s="21">
        <v>144.45518999999999</v>
      </c>
      <c r="AY265" s="21">
        <v>-4751.7933800000001</v>
      </c>
      <c r="AZ265" s="21">
        <v>-4673.9360900000001</v>
      </c>
      <c r="BA265" s="21">
        <v>-4604.6343800000004</v>
      </c>
      <c r="BB265" s="21">
        <v>-4542.9005200000001</v>
      </c>
      <c r="BC265" s="21">
        <v>129.86922000000001</v>
      </c>
      <c r="BD265" s="21">
        <v>145.70755</v>
      </c>
      <c r="BE265" s="21">
        <v>161.82861</v>
      </c>
      <c r="BF265" s="21">
        <v>159.70729</v>
      </c>
      <c r="BG265" s="21">
        <v>17.042629999999999</v>
      </c>
      <c r="BH265" s="21">
        <v>27.962969999999999</v>
      </c>
      <c r="BI265" s="21">
        <v>40.038919999999997</v>
      </c>
      <c r="BJ265" s="21">
        <v>40.030329999999999</v>
      </c>
      <c r="BK265" s="21">
        <v>204.64409000000001</v>
      </c>
      <c r="BL265" s="21">
        <v>209.7944</v>
      </c>
      <c r="BM265" s="21">
        <v>216.16267999999999</v>
      </c>
      <c r="BN265" s="21">
        <v>213.65159</v>
      </c>
      <c r="BO265" s="21">
        <v>18.643999999999998</v>
      </c>
      <c r="BP265" s="21">
        <v>35.741810000000001</v>
      </c>
      <c r="BQ265" s="21">
        <v>35.422750000000001</v>
      </c>
      <c r="BR265" s="21">
        <v>140.72232</v>
      </c>
      <c r="BS265" s="21">
        <v>153.82500999999999</v>
      </c>
      <c r="BT265" s="21">
        <v>166.91696999999999</v>
      </c>
      <c r="BU265" s="21">
        <v>164.78954999999999</v>
      </c>
      <c r="BV265" s="21">
        <v>138.66820999999999</v>
      </c>
      <c r="BW265" s="21">
        <v>151.22363999999999</v>
      </c>
      <c r="BX265" s="21">
        <v>164.03616</v>
      </c>
      <c r="BY265" s="21">
        <v>161.97182000000001</v>
      </c>
      <c r="BZ265" s="21">
        <v>156.36419000000001</v>
      </c>
      <c r="CA265" s="21">
        <v>168.87759</v>
      </c>
      <c r="CB265" s="21">
        <v>181.45213000000001</v>
      </c>
      <c r="CC265" s="21">
        <v>179.15629999999999</v>
      </c>
      <c r="CD265" s="21">
        <v>178.35704999999999</v>
      </c>
      <c r="CE265" s="21">
        <v>189.82631000000001</v>
      </c>
      <c r="CF265" s="21">
        <v>201.26586</v>
      </c>
      <c r="CG265" s="21">
        <v>198.66561999999999</v>
      </c>
      <c r="CH265" s="21">
        <v>248.00184999999999</v>
      </c>
      <c r="CI265" s="21">
        <v>258.79356999999999</v>
      </c>
      <c r="CJ265" s="21">
        <v>269.52433000000002</v>
      </c>
      <c r="CK265" s="21">
        <v>266.00871000000001</v>
      </c>
      <c r="CL265" s="21">
        <v>243.56191999999999</v>
      </c>
      <c r="CM265" s="21">
        <v>253.88686999999999</v>
      </c>
      <c r="CN265" s="21">
        <v>264.15109000000001</v>
      </c>
      <c r="CO265" s="21">
        <v>260.70353</v>
      </c>
      <c r="CP265" s="21">
        <v>189.61966000000001</v>
      </c>
      <c r="CQ265" s="21">
        <v>200.65123</v>
      </c>
      <c r="CR265" s="21">
        <v>211.72432000000001</v>
      </c>
      <c r="CS265" s="21">
        <v>209.01261</v>
      </c>
      <c r="CT265" s="21">
        <v>142.35798</v>
      </c>
      <c r="CU265" s="21">
        <v>151.81349</v>
      </c>
      <c r="CV265" s="21">
        <v>161.44692000000001</v>
      </c>
      <c r="CW265" s="21">
        <v>159.38802999999999</v>
      </c>
      <c r="CX265" s="21">
        <v>109.14558</v>
      </c>
      <c r="CY265" s="21">
        <v>114.98923000000001</v>
      </c>
      <c r="CZ265" s="21">
        <v>121.74126</v>
      </c>
      <c r="DA265" s="21">
        <v>120.48275</v>
      </c>
      <c r="DB265" s="21">
        <v>132.98097000000001</v>
      </c>
      <c r="DC265" s="21">
        <v>144.81237999999999</v>
      </c>
      <c r="DD265" s="21">
        <v>156.69200000000001</v>
      </c>
      <c r="DE265" s="21">
        <v>154.71803</v>
      </c>
      <c r="DF265" s="21">
        <v>238.82485</v>
      </c>
      <c r="DG265" s="21">
        <v>246.1858</v>
      </c>
      <c r="DH265" s="21">
        <v>253.53188</v>
      </c>
      <c r="DI265" s="21">
        <v>250.22980999999999</v>
      </c>
    </row>
    <row r="266" spans="2:113" x14ac:dyDescent="0.25">
      <c r="B266" s="58" t="s">
        <v>397</v>
      </c>
      <c r="C266" s="21">
        <v>13338.22308</v>
      </c>
      <c r="D266" s="21">
        <v>13122.686460000001</v>
      </c>
      <c r="E266" s="21">
        <v>12931.14041</v>
      </c>
      <c r="F266" s="21">
        <v>12760.887779999999</v>
      </c>
      <c r="G266" s="21">
        <v>22885.914820000002</v>
      </c>
      <c r="H266" s="21">
        <v>22516.099340000001</v>
      </c>
      <c r="I266" s="21">
        <v>22187.434150000001</v>
      </c>
      <c r="J266" s="21">
        <v>21895.318449999999</v>
      </c>
      <c r="K266" s="21">
        <v>18697.41793</v>
      </c>
      <c r="L266" s="21">
        <v>18395.287189999999</v>
      </c>
      <c r="M266" s="21">
        <v>18126.77637</v>
      </c>
      <c r="N266" s="21">
        <v>17888.10484</v>
      </c>
      <c r="O266" s="21">
        <v>120.47336</v>
      </c>
      <c r="P266" s="21">
        <v>132.21261999999999</v>
      </c>
      <c r="Q266" s="21">
        <v>144.37573</v>
      </c>
      <c r="R266" s="21">
        <v>142.52968000000001</v>
      </c>
      <c r="S266" s="21">
        <v>70.488100000000003</v>
      </c>
      <c r="T266" s="21">
        <v>82.924670000000006</v>
      </c>
      <c r="U266" s="21">
        <v>96.208539999999999</v>
      </c>
      <c r="V266" s="21">
        <v>95.009969999999996</v>
      </c>
      <c r="W266" s="21">
        <v>18512.55874</v>
      </c>
      <c r="X266" s="21">
        <v>18213.389439999999</v>
      </c>
      <c r="Y266" s="21">
        <v>17947.542170000001</v>
      </c>
      <c r="Z266" s="21">
        <v>17711.243020000002</v>
      </c>
      <c r="AA266" s="21">
        <v>19.605810000000002</v>
      </c>
      <c r="AB266" s="21">
        <v>24.910150000000002</v>
      </c>
      <c r="AC266" s="21">
        <v>30.863869999999999</v>
      </c>
      <c r="AD266" s="21">
        <v>30.711030000000001</v>
      </c>
      <c r="AE266" s="21">
        <v>34.924050000000001</v>
      </c>
      <c r="AF266" s="21">
        <v>38.473709999999997</v>
      </c>
      <c r="AG266" s="21">
        <v>42.557540000000003</v>
      </c>
      <c r="AH266" s="21">
        <v>42.17783</v>
      </c>
      <c r="AI266" s="21">
        <v>103.26965</v>
      </c>
      <c r="AJ266" s="21">
        <v>105.5222</v>
      </c>
      <c r="AK266" s="21">
        <v>108.40831</v>
      </c>
      <c r="AL266" s="21">
        <v>107.12833000000001</v>
      </c>
      <c r="AM266" s="21">
        <v>240.99006</v>
      </c>
      <c r="AN266" s="21">
        <v>241.50901999999999</v>
      </c>
      <c r="AO266" s="21">
        <v>242.98613</v>
      </c>
      <c r="AP266" s="21">
        <v>239.90394000000001</v>
      </c>
      <c r="AQ266" s="21">
        <v>-355.92676999999998</v>
      </c>
      <c r="AR266" s="21">
        <v>-346.07787000000002</v>
      </c>
      <c r="AS266" s="21">
        <v>-336.44927000000001</v>
      </c>
      <c r="AT266" s="21">
        <v>-331.69907999999998</v>
      </c>
      <c r="AU266" s="21">
        <v>-98.512010000000004</v>
      </c>
      <c r="AV266" s="21">
        <v>-92.767859999999999</v>
      </c>
      <c r="AW266" s="21">
        <v>-86.754140000000007</v>
      </c>
      <c r="AX266" s="21">
        <v>-85.393810000000002</v>
      </c>
      <c r="AY266" s="21">
        <v>-3272.4537599999999</v>
      </c>
      <c r="AZ266" s="21">
        <v>-3218.8351899999998</v>
      </c>
      <c r="BA266" s="21">
        <v>-3171.1086500000001</v>
      </c>
      <c r="BB266" s="21">
        <v>-3128.5939199999998</v>
      </c>
      <c r="BC266" s="21">
        <v>40.550640000000001</v>
      </c>
      <c r="BD266" s="21">
        <v>57.873820000000002</v>
      </c>
      <c r="BE266" s="21">
        <v>75.889870000000002</v>
      </c>
      <c r="BF266" s="21">
        <v>74.879130000000004</v>
      </c>
      <c r="BG266" s="21">
        <v>11.29608</v>
      </c>
      <c r="BH266" s="21">
        <v>22.389089999999999</v>
      </c>
      <c r="BI266" s="21">
        <v>34.893410000000003</v>
      </c>
      <c r="BJ266" s="21">
        <v>34.920990000000003</v>
      </c>
      <c r="BK266" s="21">
        <v>215.27448000000001</v>
      </c>
      <c r="BL266" s="21">
        <v>220.309</v>
      </c>
      <c r="BM266" s="21">
        <v>226.78554</v>
      </c>
      <c r="BN266" s="21">
        <v>224.10552999999999</v>
      </c>
      <c r="BO266" s="21">
        <v>18.50442</v>
      </c>
      <c r="BP266" s="21">
        <v>36.087060000000001</v>
      </c>
      <c r="BQ266" s="21">
        <v>35.72016</v>
      </c>
      <c r="BR266" s="21">
        <v>67.244579999999999</v>
      </c>
      <c r="BS266" s="21">
        <v>81.563149999999993</v>
      </c>
      <c r="BT266" s="21">
        <v>96.224410000000006</v>
      </c>
      <c r="BU266" s="21">
        <v>95.008359999999996</v>
      </c>
      <c r="BV266" s="21">
        <v>109.47368</v>
      </c>
      <c r="BW266" s="21">
        <v>122.57326999999999</v>
      </c>
      <c r="BX266" s="21">
        <v>136.2559</v>
      </c>
      <c r="BY266" s="21">
        <v>134.52731</v>
      </c>
      <c r="BZ266" s="21">
        <v>135.41658000000001</v>
      </c>
      <c r="CA266" s="21">
        <v>148.35203000000001</v>
      </c>
      <c r="CB266" s="21">
        <v>161.67185000000001</v>
      </c>
      <c r="CC266" s="21">
        <v>159.60357999999999</v>
      </c>
      <c r="CD266" s="21">
        <v>181.27432999999999</v>
      </c>
      <c r="CE266" s="21">
        <v>192.80568</v>
      </c>
      <c r="CF266" s="21">
        <v>204.60174000000001</v>
      </c>
      <c r="CG266" s="21">
        <v>201.92053000000001</v>
      </c>
      <c r="CH266" s="21">
        <v>146.08485999999999</v>
      </c>
      <c r="CI266" s="21">
        <v>158.5146</v>
      </c>
      <c r="CJ266" s="21">
        <v>171.23571999999999</v>
      </c>
      <c r="CK266" s="21">
        <v>169.00381999999999</v>
      </c>
      <c r="CL266" s="21">
        <v>-32.464170000000003</v>
      </c>
      <c r="CM266" s="21">
        <v>-17.892710000000001</v>
      </c>
      <c r="CN266" s="21">
        <v>-2.9576600000000002</v>
      </c>
      <c r="CO266" s="21">
        <v>-2.8513899999999999</v>
      </c>
      <c r="CP266" s="21">
        <v>-33.574800000000003</v>
      </c>
      <c r="CQ266" s="21">
        <v>-19.093599999999999</v>
      </c>
      <c r="CR266" s="21">
        <v>-4.1716300000000004</v>
      </c>
      <c r="CS266" s="21">
        <v>-4.0178099999999999</v>
      </c>
      <c r="CT266" s="21">
        <v>141.86664999999999</v>
      </c>
      <c r="CU266" s="21">
        <v>151.4136</v>
      </c>
      <c r="CV266" s="21">
        <v>161.38580999999999</v>
      </c>
      <c r="CW266" s="21">
        <v>159.29802000000001</v>
      </c>
      <c r="CX266" s="21">
        <v>39.332799999999999</v>
      </c>
      <c r="CY266" s="21">
        <v>46.36936</v>
      </c>
      <c r="CZ266" s="21">
        <v>54.362009999999998</v>
      </c>
      <c r="DA266" s="21">
        <v>53.993380000000002</v>
      </c>
      <c r="DB266" s="21">
        <v>85.216890000000006</v>
      </c>
      <c r="DC266" s="21">
        <v>97.865219999999994</v>
      </c>
      <c r="DD266" s="21">
        <v>110.87600999999999</v>
      </c>
      <c r="DE266" s="21">
        <v>109.4824</v>
      </c>
      <c r="DF266" s="21">
        <v>98.345910000000003</v>
      </c>
      <c r="DG266" s="21">
        <v>107.89421</v>
      </c>
      <c r="DH266" s="21">
        <v>117.72586</v>
      </c>
      <c r="DI266" s="21">
        <v>116.22064</v>
      </c>
    </row>
    <row r="267" spans="2:113" x14ac:dyDescent="0.25">
      <c r="B267" s="58" t="s">
        <v>398</v>
      </c>
      <c r="C267" s="21">
        <v>11333.32842</v>
      </c>
      <c r="D267" s="21">
        <v>11150.18953</v>
      </c>
      <c r="E267" s="21">
        <v>10987.435149999999</v>
      </c>
      <c r="F267" s="21">
        <v>10842.773520000001</v>
      </c>
      <c r="G267" s="21">
        <v>18479.504120000001</v>
      </c>
      <c r="H267" s="21">
        <v>18180.892220000002</v>
      </c>
      <c r="I267" s="21">
        <v>17915.507600000001</v>
      </c>
      <c r="J267" s="21">
        <v>17679.635310000001</v>
      </c>
      <c r="K267" s="21">
        <v>11318.500899999999</v>
      </c>
      <c r="L267" s="21">
        <v>11135.605750000001</v>
      </c>
      <c r="M267" s="21">
        <v>10973.062459999999</v>
      </c>
      <c r="N267" s="21">
        <v>10828.582399999999</v>
      </c>
      <c r="O267" s="21">
        <v>119.46342</v>
      </c>
      <c r="P267" s="21">
        <v>117.62116</v>
      </c>
      <c r="Q267" s="21">
        <v>115.75172000000001</v>
      </c>
      <c r="R267" s="21">
        <v>114.19644</v>
      </c>
      <c r="S267" s="21">
        <v>-32.675789999999999</v>
      </c>
      <c r="T267" s="21">
        <v>-32.209919999999997</v>
      </c>
      <c r="U267" s="21">
        <v>-31.698170000000001</v>
      </c>
      <c r="V267" s="21">
        <v>-31.271719999999998</v>
      </c>
      <c r="W267" s="21">
        <v>10480.91934</v>
      </c>
      <c r="X267" s="21">
        <v>10311.544089999999</v>
      </c>
      <c r="Y267" s="21">
        <v>10161.034170000001</v>
      </c>
      <c r="Z267" s="21">
        <v>10027.25297</v>
      </c>
      <c r="AA267" s="21">
        <v>15.389430000000001</v>
      </c>
      <c r="AB267" s="21">
        <v>15.124409999999999</v>
      </c>
      <c r="AC267" s="21">
        <v>14.901350000000001</v>
      </c>
      <c r="AD267" s="21">
        <v>14.70025</v>
      </c>
      <c r="AE267" s="21">
        <v>13.542009999999999</v>
      </c>
      <c r="AF267" s="21">
        <v>13.31077</v>
      </c>
      <c r="AG267" s="21">
        <v>13.114420000000001</v>
      </c>
      <c r="AH267" s="21">
        <v>12.9374</v>
      </c>
      <c r="AI267" s="21">
        <v>97.454509999999999</v>
      </c>
      <c r="AJ267" s="21">
        <v>95.847899999999996</v>
      </c>
      <c r="AK267" s="21">
        <v>94.437399999999997</v>
      </c>
      <c r="AL267" s="21">
        <v>93.158690000000007</v>
      </c>
      <c r="AM267" s="21">
        <v>43.561779999999999</v>
      </c>
      <c r="AN267" s="21">
        <v>42.836730000000003</v>
      </c>
      <c r="AO267" s="21">
        <v>42.206359999999997</v>
      </c>
      <c r="AP267" s="21">
        <v>41.635010000000001</v>
      </c>
      <c r="AQ267" s="21">
        <v>-290.70028000000002</v>
      </c>
      <c r="AR267" s="21">
        <v>-285.94029</v>
      </c>
      <c r="AS267" s="21">
        <v>-281.73243000000002</v>
      </c>
      <c r="AT267" s="21">
        <v>-277.91545000000002</v>
      </c>
      <c r="AU267" s="21">
        <v>-313.41726</v>
      </c>
      <c r="AV267" s="21">
        <v>-308.27940000000001</v>
      </c>
      <c r="AW267" s="21">
        <v>-303.74833999999998</v>
      </c>
      <c r="AX267" s="21">
        <v>-299.63526000000002</v>
      </c>
      <c r="AY267" s="21">
        <v>773.77328</v>
      </c>
      <c r="AZ267" s="21">
        <v>761.09514999999999</v>
      </c>
      <c r="BA267" s="21">
        <v>749.81017999999995</v>
      </c>
      <c r="BB267" s="21">
        <v>739.75755000000004</v>
      </c>
      <c r="BC267" s="21">
        <v>33.263770000000001</v>
      </c>
      <c r="BD267" s="21">
        <v>32.720790000000001</v>
      </c>
      <c r="BE267" s="21">
        <v>32.200600000000001</v>
      </c>
      <c r="BF267" s="21">
        <v>31.768370000000001</v>
      </c>
      <c r="BG267" s="21">
        <v>3.6893699999999998</v>
      </c>
      <c r="BH267" s="21">
        <v>3.60385</v>
      </c>
      <c r="BI267" s="21">
        <v>3.5492900000000001</v>
      </c>
      <c r="BJ267" s="21">
        <v>3.50305</v>
      </c>
      <c r="BK267" s="21">
        <v>210.83369999999999</v>
      </c>
      <c r="BL267" s="21">
        <v>207.35088999999999</v>
      </c>
      <c r="BM267" s="21">
        <v>204.30216999999999</v>
      </c>
      <c r="BN267" s="21">
        <v>201.54044999999999</v>
      </c>
      <c r="BO267" s="21">
        <v>-4.0899999999999999E-2</v>
      </c>
      <c r="BP267" s="21">
        <v>-4.0430000000000001E-2</v>
      </c>
      <c r="BQ267" s="21">
        <v>-3.9359999999999999E-2</v>
      </c>
      <c r="BR267" s="21">
        <v>40.209159999999997</v>
      </c>
      <c r="BS267" s="21">
        <v>39.565480000000001</v>
      </c>
      <c r="BT267" s="21">
        <v>38.936540000000001</v>
      </c>
      <c r="BU267" s="21">
        <v>38.413699999999999</v>
      </c>
      <c r="BV267" s="21">
        <v>101.2538</v>
      </c>
      <c r="BW267" s="21">
        <v>99.685140000000004</v>
      </c>
      <c r="BX267" s="21">
        <v>98.100729999999999</v>
      </c>
      <c r="BY267" s="21">
        <v>96.782719999999998</v>
      </c>
      <c r="BZ267" s="21">
        <v>128.68987000000001</v>
      </c>
      <c r="CA267" s="21">
        <v>126.7045</v>
      </c>
      <c r="CB267" s="21">
        <v>124.69068</v>
      </c>
      <c r="CC267" s="21">
        <v>123.01531</v>
      </c>
      <c r="CD267" s="21">
        <v>83.581249999999997</v>
      </c>
      <c r="CE267" s="21">
        <v>82.281999999999996</v>
      </c>
      <c r="CF267" s="21">
        <v>80.974189999999993</v>
      </c>
      <c r="CG267" s="21">
        <v>79.886330000000001</v>
      </c>
      <c r="CH267" s="21">
        <v>18.896730000000002</v>
      </c>
      <c r="CI267" s="21">
        <v>18.577960000000001</v>
      </c>
      <c r="CJ267" s="21">
        <v>18.28257</v>
      </c>
      <c r="CK267" s="21">
        <v>18.037299999999998</v>
      </c>
      <c r="CL267" s="21">
        <v>-74.4114</v>
      </c>
      <c r="CM267" s="21">
        <v>-73.313469999999995</v>
      </c>
      <c r="CN267" s="21">
        <v>-72.148470000000003</v>
      </c>
      <c r="CO267" s="21">
        <v>-71.178359999999998</v>
      </c>
      <c r="CP267" s="21">
        <v>-88.803259999999995</v>
      </c>
      <c r="CQ267" s="21">
        <v>-87.486980000000003</v>
      </c>
      <c r="CR267" s="21">
        <v>-86.096739999999997</v>
      </c>
      <c r="CS267" s="21">
        <v>-84.939160000000001</v>
      </c>
      <c r="CT267" s="21">
        <v>89.438640000000007</v>
      </c>
      <c r="CU267" s="21">
        <v>88.055999999999997</v>
      </c>
      <c r="CV267" s="21">
        <v>86.656440000000003</v>
      </c>
      <c r="CW267" s="21">
        <v>85.492149999999995</v>
      </c>
      <c r="CX267" s="21">
        <v>21.174489999999999</v>
      </c>
      <c r="CY267" s="21">
        <v>20.810079999999999</v>
      </c>
      <c r="CZ267" s="21">
        <v>20.502829999999999</v>
      </c>
      <c r="DA267" s="21">
        <v>20.22627</v>
      </c>
      <c r="DB267" s="21">
        <v>67.379549999999995</v>
      </c>
      <c r="DC267" s="21">
        <v>66.326580000000007</v>
      </c>
      <c r="DD267" s="21">
        <v>65.272329999999997</v>
      </c>
      <c r="DE267" s="21">
        <v>64.395510000000002</v>
      </c>
      <c r="DF267" s="21">
        <v>-11.738390000000001</v>
      </c>
      <c r="DG267" s="21">
        <v>-11.58469</v>
      </c>
      <c r="DH267" s="21">
        <v>-11.400700000000001</v>
      </c>
      <c r="DI267" s="21">
        <v>-11.24713</v>
      </c>
    </row>
    <row r="268" spans="2:113" x14ac:dyDescent="0.25">
      <c r="B268" s="58" t="s">
        <v>399</v>
      </c>
      <c r="C268" s="21">
        <v>23201.195459999999</v>
      </c>
      <c r="D268" s="21">
        <v>22826.279910000001</v>
      </c>
      <c r="E268" s="21">
        <v>22493.094799999999</v>
      </c>
      <c r="F268" s="21">
        <v>22196.948560000001</v>
      </c>
      <c r="G268" s="21">
        <v>42263.728340000001</v>
      </c>
      <c r="H268" s="21">
        <v>41580.785089999998</v>
      </c>
      <c r="I268" s="21">
        <v>40973.834640000001</v>
      </c>
      <c r="J268" s="21">
        <v>40434.380640000003</v>
      </c>
      <c r="K268" s="21">
        <v>47020.235890000004</v>
      </c>
      <c r="L268" s="21">
        <v>46260.438000000002</v>
      </c>
      <c r="M268" s="21">
        <v>45585.187440000002</v>
      </c>
      <c r="N268" s="21">
        <v>44984.976649999997</v>
      </c>
      <c r="O268" s="21">
        <v>452.11955999999998</v>
      </c>
      <c r="P268" s="21">
        <v>445.11693000000002</v>
      </c>
      <c r="Q268" s="21">
        <v>438.04275000000001</v>
      </c>
      <c r="R268" s="21">
        <v>432.15589</v>
      </c>
      <c r="S268" s="21">
        <v>646.99570000000006</v>
      </c>
      <c r="T268" s="21">
        <v>637.03700000000003</v>
      </c>
      <c r="U268" s="21">
        <v>626.91272000000004</v>
      </c>
      <c r="V268" s="21">
        <v>618.48744999999997</v>
      </c>
      <c r="W268" s="21">
        <v>47832.443809999997</v>
      </c>
      <c r="X268" s="21">
        <v>47059.455099999999</v>
      </c>
      <c r="Y268" s="21">
        <v>46372.563329999997</v>
      </c>
      <c r="Z268" s="21">
        <v>45762.017489999998</v>
      </c>
      <c r="AA268" s="21">
        <v>76.635440000000003</v>
      </c>
      <c r="AB268" s="21">
        <v>75.317239999999998</v>
      </c>
      <c r="AC268" s="21">
        <v>74.209490000000002</v>
      </c>
      <c r="AD268" s="21">
        <v>73.204679999999996</v>
      </c>
      <c r="AE268" s="21">
        <v>188.04049000000001</v>
      </c>
      <c r="AF268" s="21">
        <v>184.91245000000001</v>
      </c>
      <c r="AG268" s="21">
        <v>182.19235</v>
      </c>
      <c r="AH268" s="21">
        <v>179.72488000000001</v>
      </c>
      <c r="AI268" s="21">
        <v>327.22086999999999</v>
      </c>
      <c r="AJ268" s="21">
        <v>321.81306000000001</v>
      </c>
      <c r="AK268" s="21">
        <v>317.07852000000003</v>
      </c>
      <c r="AL268" s="21">
        <v>312.78377</v>
      </c>
      <c r="AM268" s="21">
        <v>437.57355000000001</v>
      </c>
      <c r="AN268" s="21">
        <v>430.34183999999999</v>
      </c>
      <c r="AO268" s="21">
        <v>424.01461</v>
      </c>
      <c r="AP268" s="21">
        <v>418.26868000000002</v>
      </c>
      <c r="AQ268" s="21">
        <v>690.38088000000005</v>
      </c>
      <c r="AR268" s="21">
        <v>679.01133000000004</v>
      </c>
      <c r="AS268" s="21">
        <v>669.01720999999998</v>
      </c>
      <c r="AT268" s="21">
        <v>659.95524999999998</v>
      </c>
      <c r="AU268" s="21">
        <v>743.21749999999997</v>
      </c>
      <c r="AV268" s="21">
        <v>730.96789000000001</v>
      </c>
      <c r="AW268" s="21">
        <v>720.22227999999996</v>
      </c>
      <c r="AX268" s="21">
        <v>710.47180000000003</v>
      </c>
      <c r="AY268" s="21">
        <v>-77.379459999999995</v>
      </c>
      <c r="AZ268" s="21">
        <v>-76.111609999999999</v>
      </c>
      <c r="BA268" s="21">
        <v>-74.983090000000004</v>
      </c>
      <c r="BB268" s="21">
        <v>-73.977800000000002</v>
      </c>
      <c r="BC268" s="21">
        <v>331.96872000000002</v>
      </c>
      <c r="BD268" s="21">
        <v>326.74885</v>
      </c>
      <c r="BE268" s="21">
        <v>321.55581000000001</v>
      </c>
      <c r="BF268" s="21">
        <v>317.23466000000002</v>
      </c>
      <c r="BG268" s="21">
        <v>16.95842</v>
      </c>
      <c r="BH268" s="21">
        <v>16.558789999999998</v>
      </c>
      <c r="BI268" s="21">
        <v>16.31381</v>
      </c>
      <c r="BJ268" s="21">
        <v>16.09506</v>
      </c>
      <c r="BK268" s="21">
        <v>698.50000999999997</v>
      </c>
      <c r="BL268" s="21">
        <v>686.93181000000004</v>
      </c>
      <c r="BM268" s="21">
        <v>676.83451000000002</v>
      </c>
      <c r="BN268" s="21">
        <v>667.68221000000005</v>
      </c>
      <c r="BO268" s="21">
        <v>-0.19731000000000001</v>
      </c>
      <c r="BP268" s="21">
        <v>-0.19436</v>
      </c>
      <c r="BQ268" s="21">
        <v>-0.19120999999999999</v>
      </c>
      <c r="BR268" s="21">
        <v>369.84705000000002</v>
      </c>
      <c r="BS268" s="21">
        <v>364.07474000000002</v>
      </c>
      <c r="BT268" s="21">
        <v>358.28852999999998</v>
      </c>
      <c r="BU268" s="21">
        <v>353.47359999999998</v>
      </c>
      <c r="BV268" s="21">
        <v>441.48464000000001</v>
      </c>
      <c r="BW268" s="21">
        <v>434.63073000000003</v>
      </c>
      <c r="BX268" s="21">
        <v>427.72318999999999</v>
      </c>
      <c r="BY268" s="21">
        <v>421.97505999999998</v>
      </c>
      <c r="BZ268" s="21">
        <v>502.32319000000001</v>
      </c>
      <c r="CA268" s="21">
        <v>494.54387000000003</v>
      </c>
      <c r="CB268" s="21">
        <v>486.68414999999999</v>
      </c>
      <c r="CC268" s="21">
        <v>480.14359999999999</v>
      </c>
      <c r="CD268" s="21">
        <v>468.35987</v>
      </c>
      <c r="CE268" s="21">
        <v>461.10437000000002</v>
      </c>
      <c r="CF268" s="21">
        <v>453.77611999999999</v>
      </c>
      <c r="CG268" s="21">
        <v>447.67781000000002</v>
      </c>
      <c r="CH268" s="21">
        <v>544.26688000000001</v>
      </c>
      <c r="CI268" s="21">
        <v>535.85587999999996</v>
      </c>
      <c r="CJ268" s="21">
        <v>527.33963000000006</v>
      </c>
      <c r="CK268" s="21">
        <v>520.25264000000004</v>
      </c>
      <c r="CL268" s="21">
        <v>653.49625000000003</v>
      </c>
      <c r="CM268" s="21">
        <v>643.43368999999996</v>
      </c>
      <c r="CN268" s="21">
        <v>633.20776999999998</v>
      </c>
      <c r="CO268" s="21">
        <v>624.6979</v>
      </c>
      <c r="CP268" s="21">
        <v>626.09249999999997</v>
      </c>
      <c r="CQ268" s="21">
        <v>616.44583</v>
      </c>
      <c r="CR268" s="21">
        <v>606.64880000000005</v>
      </c>
      <c r="CS268" s="21">
        <v>598.49589000000003</v>
      </c>
      <c r="CT268" s="21">
        <v>416.27780000000001</v>
      </c>
      <c r="CU268" s="21">
        <v>409.83872000000002</v>
      </c>
      <c r="CV268" s="21">
        <v>403.32522</v>
      </c>
      <c r="CW268" s="21">
        <v>397.9049</v>
      </c>
      <c r="CX268" s="21">
        <v>264.75758000000002</v>
      </c>
      <c r="CY268" s="21">
        <v>260.33208999999999</v>
      </c>
      <c r="CZ268" s="21">
        <v>256.50072</v>
      </c>
      <c r="DA268" s="21">
        <v>253.0273</v>
      </c>
      <c r="DB268" s="21">
        <v>388.80646000000002</v>
      </c>
      <c r="DC268" s="21">
        <v>382.76038</v>
      </c>
      <c r="DD268" s="21">
        <v>376.67721</v>
      </c>
      <c r="DE268" s="21">
        <v>371.61511000000002</v>
      </c>
      <c r="DF268" s="21">
        <v>500.85717</v>
      </c>
      <c r="DG268" s="21">
        <v>493.14175999999998</v>
      </c>
      <c r="DH268" s="21">
        <v>485.30437000000001</v>
      </c>
      <c r="DI268" s="21">
        <v>478.78224</v>
      </c>
    </row>
    <row r="269" spans="2:113" x14ac:dyDescent="0.25">
      <c r="B269" s="58" t="s">
        <v>400</v>
      </c>
      <c r="C269" s="21">
        <v>2022.5350599999999</v>
      </c>
      <c r="D269" s="21">
        <v>1989.8522700000001</v>
      </c>
      <c r="E269" s="21">
        <v>1960.80728</v>
      </c>
      <c r="F269" s="21">
        <v>1934.9911</v>
      </c>
      <c r="G269" s="21">
        <v>4370.5970699999998</v>
      </c>
      <c r="H269" s="21">
        <v>4299.9722199999997</v>
      </c>
      <c r="I269" s="21">
        <v>4237.2059600000002</v>
      </c>
      <c r="J269" s="21">
        <v>4181.4196899999997</v>
      </c>
      <c r="K269" s="21">
        <v>3517.6425199999999</v>
      </c>
      <c r="L269" s="21">
        <v>3460.8010899999999</v>
      </c>
      <c r="M269" s="21">
        <v>3410.28476</v>
      </c>
      <c r="N269" s="21">
        <v>3365.3822399999999</v>
      </c>
      <c r="O269" s="21">
        <v>-27.864249999999998</v>
      </c>
      <c r="P269" s="21">
        <v>-27.423850000000002</v>
      </c>
      <c r="Q269" s="21">
        <v>-26.988160000000001</v>
      </c>
      <c r="R269" s="21">
        <v>-26.62501</v>
      </c>
      <c r="S269" s="21">
        <v>44.577289999999998</v>
      </c>
      <c r="T269" s="21">
        <v>43.918700000000001</v>
      </c>
      <c r="U269" s="21">
        <v>43.220579999999998</v>
      </c>
      <c r="V269" s="21">
        <v>42.640120000000003</v>
      </c>
      <c r="W269" s="21">
        <v>3646.8204000000001</v>
      </c>
      <c r="X269" s="21">
        <v>3587.8865300000002</v>
      </c>
      <c r="Y269" s="21">
        <v>3535.51683</v>
      </c>
      <c r="Z269" s="21">
        <v>3488.9678600000002</v>
      </c>
      <c r="AA269" s="21">
        <v>-13.96001</v>
      </c>
      <c r="AB269" s="21">
        <v>-13.72317</v>
      </c>
      <c r="AC269" s="21">
        <v>-13.52224</v>
      </c>
      <c r="AD269" s="21">
        <v>-13.338150000000001</v>
      </c>
      <c r="AE269" s="21">
        <v>26.752300000000002</v>
      </c>
      <c r="AF269" s="21">
        <v>26.319379999999999</v>
      </c>
      <c r="AG269" s="21">
        <v>25.931719999999999</v>
      </c>
      <c r="AH269" s="21">
        <v>25.581060000000001</v>
      </c>
      <c r="AI269" s="21">
        <v>-27.158930000000002</v>
      </c>
      <c r="AJ269" s="21">
        <v>-26.708159999999999</v>
      </c>
      <c r="AK269" s="21">
        <v>-26.315819999999999</v>
      </c>
      <c r="AL269" s="21">
        <v>-25.958739999999999</v>
      </c>
      <c r="AM269" s="21">
        <v>-27.033529999999999</v>
      </c>
      <c r="AN269" s="21">
        <v>-26.583549999999999</v>
      </c>
      <c r="AO269" s="21">
        <v>-26.193339999999999</v>
      </c>
      <c r="AP269" s="21">
        <v>-25.837679999999999</v>
      </c>
      <c r="AQ269" s="21">
        <v>-59.031120000000001</v>
      </c>
      <c r="AR269" s="21">
        <v>-58.057110000000002</v>
      </c>
      <c r="AS269" s="21">
        <v>-57.203200000000002</v>
      </c>
      <c r="AT269" s="21">
        <v>-56.427709999999998</v>
      </c>
      <c r="AU269" s="21">
        <v>198.60382000000001</v>
      </c>
      <c r="AV269" s="21">
        <v>195.34805</v>
      </c>
      <c r="AW269" s="21">
        <v>192.47591</v>
      </c>
      <c r="AX269" s="21">
        <v>189.87061</v>
      </c>
      <c r="AY269" s="21">
        <v>-477.04734999999999</v>
      </c>
      <c r="AZ269" s="21">
        <v>-469.23102</v>
      </c>
      <c r="BA269" s="21">
        <v>-462.27359999999999</v>
      </c>
      <c r="BB269" s="21">
        <v>-456.07594999999998</v>
      </c>
      <c r="BC269" s="21">
        <v>5.4908200000000003</v>
      </c>
      <c r="BD269" s="21">
        <v>5.4301899999999996</v>
      </c>
      <c r="BE269" s="21">
        <v>5.3437099999999997</v>
      </c>
      <c r="BF269" s="21">
        <v>5.2724500000000001</v>
      </c>
      <c r="BG269" s="21">
        <v>-3.2785799999999998</v>
      </c>
      <c r="BH269" s="21">
        <v>-3.2091500000000002</v>
      </c>
      <c r="BI269" s="21">
        <v>-3.1635200000000001</v>
      </c>
      <c r="BJ269" s="21">
        <v>-3.1190600000000002</v>
      </c>
      <c r="BK269" s="21">
        <v>-55.399279999999997</v>
      </c>
      <c r="BL269" s="21">
        <v>-54.477269999999997</v>
      </c>
      <c r="BM269" s="21">
        <v>-53.677770000000002</v>
      </c>
      <c r="BN269" s="21">
        <v>-52.950530000000001</v>
      </c>
      <c r="BO269" s="21">
        <v>2.494E-2</v>
      </c>
      <c r="BP269" s="21">
        <v>2.4369999999999999E-2</v>
      </c>
      <c r="BQ269" s="21">
        <v>2.4570000000000002E-2</v>
      </c>
      <c r="BR269" s="21">
        <v>36.590139999999998</v>
      </c>
      <c r="BS269" s="21">
        <v>36.055010000000003</v>
      </c>
      <c r="BT269" s="21">
        <v>35.481850000000001</v>
      </c>
      <c r="BU269" s="21">
        <v>35.00544</v>
      </c>
      <c r="BV269" s="21">
        <v>-14.804209999999999</v>
      </c>
      <c r="BW269" s="21">
        <v>-14.560359999999999</v>
      </c>
      <c r="BX269" s="21">
        <v>-14.32912</v>
      </c>
      <c r="BY269" s="21">
        <v>-14.13607</v>
      </c>
      <c r="BZ269" s="21">
        <v>-27.439489999999999</v>
      </c>
      <c r="CA269" s="21">
        <v>-27.00367</v>
      </c>
      <c r="CB269" s="21">
        <v>-26.574670000000001</v>
      </c>
      <c r="CC269" s="21">
        <v>-26.217040000000001</v>
      </c>
      <c r="CD269" s="21">
        <v>-27.934830000000002</v>
      </c>
      <c r="CE269" s="21">
        <v>-27.492550000000001</v>
      </c>
      <c r="CF269" s="21">
        <v>-27.055759999999999</v>
      </c>
      <c r="CG269" s="21">
        <v>-26.691690000000001</v>
      </c>
      <c r="CH269" s="21">
        <v>-31.36026</v>
      </c>
      <c r="CI269" s="21">
        <v>-30.86553</v>
      </c>
      <c r="CJ269" s="21">
        <v>-30.375139999999998</v>
      </c>
      <c r="CK269" s="21">
        <v>-29.966449999999998</v>
      </c>
      <c r="CL269" s="21">
        <v>7.2494100000000001</v>
      </c>
      <c r="CM269" s="21">
        <v>7.1577400000000004</v>
      </c>
      <c r="CN269" s="21">
        <v>7.0438499999999999</v>
      </c>
      <c r="CO269" s="21">
        <v>6.9496099999999998</v>
      </c>
      <c r="CP269" s="21">
        <v>9.8298299999999994</v>
      </c>
      <c r="CQ269" s="21">
        <v>9.6989800000000006</v>
      </c>
      <c r="CR269" s="21">
        <v>9.5446899999999992</v>
      </c>
      <c r="CS269" s="21">
        <v>9.4168500000000002</v>
      </c>
      <c r="CT269" s="21">
        <v>-28.339950000000002</v>
      </c>
      <c r="CU269" s="21">
        <v>-27.894780000000001</v>
      </c>
      <c r="CV269" s="21">
        <v>-27.45158</v>
      </c>
      <c r="CW269" s="21">
        <v>-27.082270000000001</v>
      </c>
      <c r="CX269" s="21">
        <v>18.811360000000001</v>
      </c>
      <c r="CY269" s="21">
        <v>18.513539999999999</v>
      </c>
      <c r="CZ269" s="21">
        <v>18.240079999999999</v>
      </c>
      <c r="DA269" s="21">
        <v>17.99418</v>
      </c>
      <c r="DB269" s="21">
        <v>12.22932</v>
      </c>
      <c r="DC269" s="21">
        <v>12.061999999999999</v>
      </c>
      <c r="DD269" s="21">
        <v>11.87016</v>
      </c>
      <c r="DE269" s="21">
        <v>11.71106</v>
      </c>
      <c r="DF269" s="21">
        <v>7.1123099999999999</v>
      </c>
      <c r="DG269" s="21">
        <v>7.0188300000000003</v>
      </c>
      <c r="DH269" s="21">
        <v>6.9071600000000002</v>
      </c>
      <c r="DI269" s="21">
        <v>6.8146800000000001</v>
      </c>
    </row>
    <row r="270" spans="2:113" x14ac:dyDescent="0.25">
      <c r="B270" s="58" t="s">
        <v>401</v>
      </c>
      <c r="C270" s="21">
        <v>-7583.2855799999998</v>
      </c>
      <c r="D270" s="21">
        <v>-7460.7448400000003</v>
      </c>
      <c r="E270" s="21">
        <v>-7351.8436499999998</v>
      </c>
      <c r="F270" s="21">
        <v>-7255.0485699999999</v>
      </c>
      <c r="G270" s="21">
        <v>-16587.546869999998</v>
      </c>
      <c r="H270" s="21">
        <v>-16319.50727</v>
      </c>
      <c r="I270" s="21">
        <v>-16081.293089999999</v>
      </c>
      <c r="J270" s="21">
        <v>-15869.569729999999</v>
      </c>
      <c r="K270" s="21">
        <v>-28027.262269999999</v>
      </c>
      <c r="L270" s="21">
        <v>-27574.370989999999</v>
      </c>
      <c r="M270" s="21">
        <v>-27171.875680000001</v>
      </c>
      <c r="N270" s="21">
        <v>-26814.109179999999</v>
      </c>
      <c r="O270" s="21">
        <v>-276.00646</v>
      </c>
      <c r="P270" s="21">
        <v>-266.13974000000002</v>
      </c>
      <c r="Q270" s="21">
        <v>-250.19893999999999</v>
      </c>
      <c r="R270" s="21">
        <v>-253.84285</v>
      </c>
      <c r="S270" s="21">
        <v>-481.00108999999998</v>
      </c>
      <c r="T270" s="21">
        <v>-468.06101999999998</v>
      </c>
      <c r="U270" s="21">
        <v>-448.72577999999999</v>
      </c>
      <c r="V270" s="21">
        <v>-449.69808</v>
      </c>
      <c r="W270" s="21">
        <v>-29210.806270000001</v>
      </c>
      <c r="X270" s="21">
        <v>-28738.749609999999</v>
      </c>
      <c r="Y270" s="21">
        <v>-28319.271519999998</v>
      </c>
      <c r="Z270" s="21">
        <v>-27946.417130000002</v>
      </c>
      <c r="AA270" s="21">
        <v>-48.604709999999997</v>
      </c>
      <c r="AB270" s="21">
        <v>-45.322180000000003</v>
      </c>
      <c r="AC270" s="21">
        <v>-38.730710000000002</v>
      </c>
      <c r="AD270" s="21">
        <v>-40.620669999999997</v>
      </c>
      <c r="AE270" s="21">
        <v>-91.709980000000002</v>
      </c>
      <c r="AF270" s="21">
        <v>-88.386380000000003</v>
      </c>
      <c r="AG270" s="21">
        <v>-82.717939999999999</v>
      </c>
      <c r="AH270" s="21">
        <v>-83.359440000000006</v>
      </c>
      <c r="AI270" s="21">
        <v>-209.02258</v>
      </c>
      <c r="AJ270" s="21">
        <v>-203.85656</v>
      </c>
      <c r="AK270" s="21">
        <v>-196.69659999999999</v>
      </c>
      <c r="AL270" s="21">
        <v>-195.71780000000001</v>
      </c>
      <c r="AM270" s="21">
        <v>-481.45528999999999</v>
      </c>
      <c r="AN270" s="21">
        <v>-471.58503000000002</v>
      </c>
      <c r="AO270" s="21">
        <v>-459.96222</v>
      </c>
      <c r="AP270" s="21">
        <v>-455.65051</v>
      </c>
      <c r="AQ270" s="21">
        <v>-639.03917999999999</v>
      </c>
      <c r="AR270" s="21">
        <v>-626.78792999999996</v>
      </c>
      <c r="AS270" s="21">
        <v>-613.30074999999999</v>
      </c>
      <c r="AT270" s="21">
        <v>-606.71540000000005</v>
      </c>
      <c r="AU270" s="21">
        <v>-719.62347999999997</v>
      </c>
      <c r="AV270" s="21">
        <v>-705.99266999999998</v>
      </c>
      <c r="AW270" s="21">
        <v>-691.27538000000004</v>
      </c>
      <c r="AX270" s="21">
        <v>-683.72362999999996</v>
      </c>
      <c r="AY270" s="21">
        <v>7312.5322900000001</v>
      </c>
      <c r="AZ270" s="21">
        <v>7192.71774</v>
      </c>
      <c r="BA270" s="21">
        <v>7086.0693799999999</v>
      </c>
      <c r="BB270" s="21">
        <v>6991.0671700000003</v>
      </c>
      <c r="BC270" s="21">
        <v>-183.57229000000001</v>
      </c>
      <c r="BD270" s="21">
        <v>-173.27736999999999</v>
      </c>
      <c r="BE270" s="21">
        <v>-155.12011000000001</v>
      </c>
      <c r="BF270" s="21">
        <v>-162.66629</v>
      </c>
      <c r="BG270" s="21">
        <v>-8.6583699999999997</v>
      </c>
      <c r="BH270" s="21">
        <v>-3.5379499999999999</v>
      </c>
      <c r="BI270" s="21">
        <v>8.5506700000000002</v>
      </c>
      <c r="BJ270" s="21">
        <v>3.38923</v>
      </c>
      <c r="BK270" s="21">
        <v>-431.63788</v>
      </c>
      <c r="BL270" s="21">
        <v>-420.77139</v>
      </c>
      <c r="BM270" s="21">
        <v>-405.49844000000002</v>
      </c>
      <c r="BN270" s="21">
        <v>-403.77830999999998</v>
      </c>
      <c r="BO270" s="21">
        <v>7.7445199999999996</v>
      </c>
      <c r="BP270" s="21">
        <v>22.291930000000001</v>
      </c>
      <c r="BQ270" s="21">
        <v>13.18139</v>
      </c>
      <c r="BR270" s="21">
        <v>-189.98066</v>
      </c>
      <c r="BS270" s="21">
        <v>-180.66519</v>
      </c>
      <c r="BT270" s="21">
        <v>-164.82283000000001</v>
      </c>
      <c r="BU270" s="21">
        <v>-170.60211000000001</v>
      </c>
      <c r="BV270" s="21">
        <v>-265.64395999999999</v>
      </c>
      <c r="BW270" s="21">
        <v>-255.43089000000001</v>
      </c>
      <c r="BX270" s="21">
        <v>-238.53172000000001</v>
      </c>
      <c r="BY270" s="21">
        <v>-242.9563</v>
      </c>
      <c r="BZ270" s="21">
        <v>-307.39346999999998</v>
      </c>
      <c r="CA270" s="21">
        <v>-296.45526999999998</v>
      </c>
      <c r="CB270" s="21">
        <v>-278.91345000000001</v>
      </c>
      <c r="CC270" s="21">
        <v>-282.9316</v>
      </c>
      <c r="CD270" s="21">
        <v>-390.31330000000003</v>
      </c>
      <c r="CE270" s="21">
        <v>-378.42554000000001</v>
      </c>
      <c r="CF270" s="21">
        <v>-360.37867999999997</v>
      </c>
      <c r="CG270" s="21">
        <v>-363.00571000000002</v>
      </c>
      <c r="CH270" s="21">
        <v>-488.40877999999998</v>
      </c>
      <c r="CI270" s="21">
        <v>-474.88398999999998</v>
      </c>
      <c r="CJ270" s="21">
        <v>-455.00317000000001</v>
      </c>
      <c r="CK270" s="21">
        <v>-456.55981000000003</v>
      </c>
      <c r="CL270" s="21">
        <v>-500.16172999999998</v>
      </c>
      <c r="CM270" s="21">
        <v>-486.68547000000001</v>
      </c>
      <c r="CN270" s="21">
        <v>-467.07434999999998</v>
      </c>
      <c r="CO270" s="21">
        <v>-468.18855000000002</v>
      </c>
      <c r="CP270" s="21">
        <v>-516.08085000000005</v>
      </c>
      <c r="CQ270" s="21">
        <v>-502.40778999999998</v>
      </c>
      <c r="CR270" s="21">
        <v>-482.46323000000001</v>
      </c>
      <c r="CS270" s="21">
        <v>-483.23266999999998</v>
      </c>
      <c r="CT270" s="21">
        <v>-313.98146000000003</v>
      </c>
      <c r="CU270" s="21">
        <v>-304.32852000000003</v>
      </c>
      <c r="CV270" s="21">
        <v>-289.35108000000002</v>
      </c>
      <c r="CW270" s="21">
        <v>-291.48502999999999</v>
      </c>
      <c r="CX270" s="21">
        <v>-138.94005000000001</v>
      </c>
      <c r="CY270" s="21">
        <v>-133.26938000000001</v>
      </c>
      <c r="CZ270" s="21">
        <v>-123.15000999999999</v>
      </c>
      <c r="DA270" s="21">
        <v>-124.77540999999999</v>
      </c>
      <c r="DB270" s="21">
        <v>-217.86840000000001</v>
      </c>
      <c r="DC270" s="21">
        <v>-208.71972</v>
      </c>
      <c r="DD270" s="21">
        <v>-193.48257000000001</v>
      </c>
      <c r="DE270" s="21">
        <v>-198.06165999999999</v>
      </c>
      <c r="DF270" s="21">
        <v>-421.15456999999998</v>
      </c>
      <c r="DG270" s="21">
        <v>-410.1574</v>
      </c>
      <c r="DH270" s="21">
        <v>-394.21703000000002</v>
      </c>
      <c r="DI270" s="21">
        <v>-394.62171999999998</v>
      </c>
    </row>
    <row r="271" spans="2:113" x14ac:dyDescent="0.25">
      <c r="B271" s="58" t="s">
        <v>402</v>
      </c>
      <c r="C271" s="21">
        <v>12507.258589999999</v>
      </c>
      <c r="D271" s="21">
        <v>12305.149789999999</v>
      </c>
      <c r="E271" s="21">
        <v>12125.536969999999</v>
      </c>
      <c r="F271" s="21">
        <v>11965.89099</v>
      </c>
      <c r="G271" s="21">
        <v>19572.080279999998</v>
      </c>
      <c r="H271" s="21">
        <v>19255.813340000001</v>
      </c>
      <c r="I271" s="21">
        <v>18974.73821</v>
      </c>
      <c r="J271" s="21">
        <v>18724.920279999998</v>
      </c>
      <c r="K271" s="21">
        <v>5280.9289900000003</v>
      </c>
      <c r="L271" s="21">
        <v>5195.5946999999996</v>
      </c>
      <c r="M271" s="21">
        <v>5119.7560700000004</v>
      </c>
      <c r="N271" s="21">
        <v>5052.3452900000002</v>
      </c>
      <c r="O271" s="21">
        <v>73.68629</v>
      </c>
      <c r="P271" s="21">
        <v>79.898979999999995</v>
      </c>
      <c r="Q271" s="21">
        <v>90.193759999999997</v>
      </c>
      <c r="R271" s="21">
        <v>81.946200000000005</v>
      </c>
      <c r="S271" s="21">
        <v>-136.24776</v>
      </c>
      <c r="T271" s="21">
        <v>-126.89761</v>
      </c>
      <c r="U271" s="21">
        <v>-113.13697999999999</v>
      </c>
      <c r="V271" s="21">
        <v>-118.64796</v>
      </c>
      <c r="W271" s="21">
        <v>4077.99379</v>
      </c>
      <c r="X271" s="21">
        <v>4012.0920099999998</v>
      </c>
      <c r="Y271" s="21">
        <v>3953.5304900000001</v>
      </c>
      <c r="Z271" s="21">
        <v>3901.4779100000001</v>
      </c>
      <c r="AA271" s="21">
        <v>17.426490000000001</v>
      </c>
      <c r="AB271" s="21">
        <v>20.323460000000001</v>
      </c>
      <c r="AC271" s="21">
        <v>25.866040000000002</v>
      </c>
      <c r="AD271" s="21">
        <v>23.09976</v>
      </c>
      <c r="AE271" s="21">
        <v>52.479990000000001</v>
      </c>
      <c r="AF271" s="21">
        <v>53.952820000000003</v>
      </c>
      <c r="AG271" s="21">
        <v>57.469670000000001</v>
      </c>
      <c r="AH271" s="21">
        <v>54.927030000000002</v>
      </c>
      <c r="AI271" s="21">
        <v>49.207689999999999</v>
      </c>
      <c r="AJ271" s="21">
        <v>50.632910000000003</v>
      </c>
      <c r="AK271" s="21">
        <v>53.997900000000001</v>
      </c>
      <c r="AL271" s="21">
        <v>51.576909999999998</v>
      </c>
      <c r="AM271" s="21">
        <v>-316.45186999999999</v>
      </c>
      <c r="AN271" s="21">
        <v>-308.73626999999999</v>
      </c>
      <c r="AO271" s="21">
        <v>-299.57011</v>
      </c>
      <c r="AP271" s="21">
        <v>-297.43455999999998</v>
      </c>
      <c r="AQ271" s="21">
        <v>-244.65487999999999</v>
      </c>
      <c r="AR271" s="21">
        <v>-238.36977999999999</v>
      </c>
      <c r="AS271" s="21">
        <v>-230.64684</v>
      </c>
      <c r="AT271" s="21">
        <v>-229.25065000000001</v>
      </c>
      <c r="AU271" s="21">
        <v>-417.36164000000002</v>
      </c>
      <c r="AV271" s="21">
        <v>-408.18412000000001</v>
      </c>
      <c r="AW271" s="21">
        <v>-397.89715000000001</v>
      </c>
      <c r="AX271" s="21">
        <v>-394.3218</v>
      </c>
      <c r="AY271" s="21">
        <v>12018.18864</v>
      </c>
      <c r="AZ271" s="21">
        <v>11821.27274</v>
      </c>
      <c r="BA271" s="21">
        <v>11645.99555</v>
      </c>
      <c r="BB271" s="21">
        <v>11489.85888</v>
      </c>
      <c r="BC271" s="21">
        <v>75.493200000000002</v>
      </c>
      <c r="BD271" s="21">
        <v>83.969859999999997</v>
      </c>
      <c r="BE271" s="21">
        <v>97.812119999999993</v>
      </c>
      <c r="BF271" s="21">
        <v>86.845160000000007</v>
      </c>
      <c r="BG271" s="21">
        <v>12.277900000000001</v>
      </c>
      <c r="BH271" s="21">
        <v>18.435690000000001</v>
      </c>
      <c r="BI271" s="21">
        <v>30.026540000000001</v>
      </c>
      <c r="BJ271" s="21">
        <v>24.574560000000002</v>
      </c>
      <c r="BK271" s="21">
        <v>100.28146</v>
      </c>
      <c r="BL271" s="21">
        <v>103.47011000000001</v>
      </c>
      <c r="BM271" s="21">
        <v>110.92435</v>
      </c>
      <c r="BN271" s="21">
        <v>105.65264000000001</v>
      </c>
      <c r="BO271" s="21">
        <v>11.007250000000001</v>
      </c>
      <c r="BP271" s="21">
        <v>25.256080000000001</v>
      </c>
      <c r="BQ271" s="21">
        <v>16.105460000000001</v>
      </c>
      <c r="BR271" s="21">
        <v>95.830349999999996</v>
      </c>
      <c r="BS271" s="21">
        <v>102.65915</v>
      </c>
      <c r="BT271" s="21">
        <v>113.81722000000001</v>
      </c>
      <c r="BU271" s="21">
        <v>104.26946</v>
      </c>
      <c r="BV271" s="21">
        <v>87.738900000000001</v>
      </c>
      <c r="BW271" s="21">
        <v>94.385869999999997</v>
      </c>
      <c r="BX271" s="21">
        <v>105.56169</v>
      </c>
      <c r="BY271" s="21">
        <v>96.483410000000006</v>
      </c>
      <c r="BZ271" s="21">
        <v>55.483319999999999</v>
      </c>
      <c r="CA271" s="21">
        <v>62.738439999999997</v>
      </c>
      <c r="CB271" s="21">
        <v>74.406570000000002</v>
      </c>
      <c r="CC271" s="21">
        <v>65.609939999999995</v>
      </c>
      <c r="CD271" s="21">
        <v>-127.94033</v>
      </c>
      <c r="CE271" s="21">
        <v>-118.31954</v>
      </c>
      <c r="CF271" s="21">
        <v>-104.57523999999999</v>
      </c>
      <c r="CG271" s="21">
        <v>-110.66188</v>
      </c>
      <c r="CH271" s="21">
        <v>-175.52715000000001</v>
      </c>
      <c r="CI271" s="21">
        <v>-164.98927</v>
      </c>
      <c r="CJ271" s="21">
        <v>-150.20043999999999</v>
      </c>
      <c r="CK271" s="21">
        <v>-155.87939</v>
      </c>
      <c r="CL271" s="21">
        <v>-125.79483</v>
      </c>
      <c r="CM271" s="21">
        <v>-116.29706</v>
      </c>
      <c r="CN271" s="21">
        <v>-102.72308</v>
      </c>
      <c r="CO271" s="21">
        <v>-108.76495</v>
      </c>
      <c r="CP271" s="21">
        <v>-154.32431</v>
      </c>
      <c r="CQ271" s="21">
        <v>-144.44032999999999</v>
      </c>
      <c r="CR271" s="21">
        <v>-130.33534</v>
      </c>
      <c r="CS271" s="21">
        <v>-135.86715000000001</v>
      </c>
      <c r="CT271" s="21">
        <v>-60.393610000000002</v>
      </c>
      <c r="CU271" s="21">
        <v>-53.1706</v>
      </c>
      <c r="CV271" s="21">
        <v>-42.317839999999997</v>
      </c>
      <c r="CW271" s="21">
        <v>-47.792789999999997</v>
      </c>
      <c r="CX271" s="21">
        <v>65.5351</v>
      </c>
      <c r="CY271" s="21">
        <v>68.808179999999993</v>
      </c>
      <c r="CZ271" s="21">
        <v>75.843630000000005</v>
      </c>
      <c r="DA271" s="21">
        <v>71.519689999999997</v>
      </c>
      <c r="DB271" s="21">
        <v>89.394940000000005</v>
      </c>
      <c r="DC271" s="21">
        <v>95.5762</v>
      </c>
      <c r="DD271" s="21">
        <v>105.81927</v>
      </c>
      <c r="DE271" s="21">
        <v>97.192269999999994</v>
      </c>
      <c r="DF271" s="21">
        <v>-154.80162000000001</v>
      </c>
      <c r="DG271" s="21">
        <v>-146.50718000000001</v>
      </c>
      <c r="DH271" s="21">
        <v>-134.87821</v>
      </c>
      <c r="DI271" s="21">
        <v>-138.79033999999999</v>
      </c>
    </row>
    <row r="272" spans="2:113" x14ac:dyDescent="0.25">
      <c r="B272" s="58" t="s">
        <v>403</v>
      </c>
      <c r="C272" s="21">
        <v>-7014.4765500000003</v>
      </c>
      <c r="D272" s="21">
        <v>-6901.1273700000002</v>
      </c>
      <c r="E272" s="21">
        <v>-6800.3946699999997</v>
      </c>
      <c r="F272" s="21">
        <v>-6710.8600200000001</v>
      </c>
      <c r="G272" s="21">
        <v>-11900.77492</v>
      </c>
      <c r="H272" s="21">
        <v>-11708.46927</v>
      </c>
      <c r="I272" s="21">
        <v>-11537.561949999999</v>
      </c>
      <c r="J272" s="21">
        <v>-11385.660519999999</v>
      </c>
      <c r="K272" s="21">
        <v>-24678.3878</v>
      </c>
      <c r="L272" s="21">
        <v>-24279.610830000001</v>
      </c>
      <c r="M272" s="21">
        <v>-23925.208200000001</v>
      </c>
      <c r="N272" s="21">
        <v>-23610.189910000001</v>
      </c>
      <c r="O272" s="21">
        <v>-265.71213999999998</v>
      </c>
      <c r="P272" s="21">
        <v>-260.23509000000001</v>
      </c>
      <c r="Q272" s="21">
        <v>-256.24394000000001</v>
      </c>
      <c r="R272" s="21">
        <v>-252.94544999999999</v>
      </c>
      <c r="S272" s="21">
        <v>-472.89310999999998</v>
      </c>
      <c r="T272" s="21">
        <v>-464.28242999999998</v>
      </c>
      <c r="U272" s="21">
        <v>-457.05246</v>
      </c>
      <c r="V272" s="21">
        <v>-451.05502999999999</v>
      </c>
      <c r="W272" s="21">
        <v>-26082.466230000002</v>
      </c>
      <c r="X272" s="21">
        <v>-25660.964619999999</v>
      </c>
      <c r="Y272" s="21">
        <v>-25286.410650000002</v>
      </c>
      <c r="Z272" s="21">
        <v>-24953.487219999999</v>
      </c>
      <c r="AA272" s="21">
        <v>-65.814850000000007</v>
      </c>
      <c r="AB272" s="21">
        <v>-64.11345</v>
      </c>
      <c r="AC272" s="21">
        <v>-63.235900000000001</v>
      </c>
      <c r="AD272" s="21">
        <v>-62.465319999999998</v>
      </c>
      <c r="AE272" s="21">
        <v>-85.640410000000003</v>
      </c>
      <c r="AF272" s="21">
        <v>-83.780230000000003</v>
      </c>
      <c r="AG272" s="21">
        <v>-82.595519999999993</v>
      </c>
      <c r="AH272" s="21">
        <v>-81.539850000000001</v>
      </c>
      <c r="AI272" s="21">
        <v>-194.98355000000001</v>
      </c>
      <c r="AJ272" s="21">
        <v>-191.35097999999999</v>
      </c>
      <c r="AK272" s="21">
        <v>-188.58145999999999</v>
      </c>
      <c r="AL272" s="21">
        <v>-186.08732000000001</v>
      </c>
      <c r="AM272" s="21">
        <v>-509.84444000000002</v>
      </c>
      <c r="AN272" s="21">
        <v>-500.98320999999999</v>
      </c>
      <c r="AO272" s="21">
        <v>-493.66933</v>
      </c>
      <c r="AP272" s="21">
        <v>-487.04734000000002</v>
      </c>
      <c r="AQ272" s="21">
        <v>-689.68001000000004</v>
      </c>
      <c r="AR272" s="21">
        <v>-677.92309999999998</v>
      </c>
      <c r="AS272" s="21">
        <v>-667.99163999999996</v>
      </c>
      <c r="AT272" s="21">
        <v>-659.00477000000001</v>
      </c>
      <c r="AU272" s="21">
        <v>-644.71172999999999</v>
      </c>
      <c r="AV272" s="21">
        <v>-633.67373999999995</v>
      </c>
      <c r="AW272" s="21">
        <v>-624.40635999999995</v>
      </c>
      <c r="AX272" s="21">
        <v>-616.01625000000001</v>
      </c>
      <c r="AY272" s="21">
        <v>9432.3302299999996</v>
      </c>
      <c r="AZ272" s="21">
        <v>9277.7831700000006</v>
      </c>
      <c r="BA272" s="21">
        <v>9140.2189799999996</v>
      </c>
      <c r="BB272" s="21">
        <v>9017.6769999999997</v>
      </c>
      <c r="BC272" s="21">
        <v>-213.84232</v>
      </c>
      <c r="BD272" s="21">
        <v>-208.73582999999999</v>
      </c>
      <c r="BE272" s="21">
        <v>-205.61330000000001</v>
      </c>
      <c r="BF272" s="21">
        <v>-203.04608999999999</v>
      </c>
      <c r="BG272" s="21">
        <v>-9.0157699999999998</v>
      </c>
      <c r="BH272" s="21">
        <v>-7.63443</v>
      </c>
      <c r="BI272" s="21">
        <v>-7.6537699999999997</v>
      </c>
      <c r="BJ272" s="21">
        <v>-7.7275799999999997</v>
      </c>
      <c r="BK272" s="21">
        <v>-400.43150000000003</v>
      </c>
      <c r="BL272" s="21">
        <v>-392.91426999999999</v>
      </c>
      <c r="BM272" s="21">
        <v>-387.23881999999998</v>
      </c>
      <c r="BN272" s="21">
        <v>-382.13479000000001</v>
      </c>
      <c r="BO272" s="21">
        <v>2.8449599999999999</v>
      </c>
      <c r="BP272" s="21">
        <v>2.6163500000000002</v>
      </c>
      <c r="BQ272" s="21">
        <v>2.3983400000000001</v>
      </c>
      <c r="BR272" s="21">
        <v>-181.13097999999999</v>
      </c>
      <c r="BS272" s="21">
        <v>-176.75514000000001</v>
      </c>
      <c r="BT272" s="21">
        <v>-174.11016000000001</v>
      </c>
      <c r="BU272" s="21">
        <v>-171.93472</v>
      </c>
      <c r="BV272" s="21">
        <v>-257.51929999999999</v>
      </c>
      <c r="BW272" s="21">
        <v>-252.03837999999999</v>
      </c>
      <c r="BX272" s="21">
        <v>-248.19071</v>
      </c>
      <c r="BY272" s="21">
        <v>-245.01338999999999</v>
      </c>
      <c r="BZ272" s="21">
        <v>-298.30813000000001</v>
      </c>
      <c r="CA272" s="21">
        <v>-292.18504999999999</v>
      </c>
      <c r="CB272" s="21">
        <v>-287.70130999999998</v>
      </c>
      <c r="CC272" s="21">
        <v>-283.99579999999997</v>
      </c>
      <c r="CD272" s="21">
        <v>-419.96841999999998</v>
      </c>
      <c r="CE272" s="21">
        <v>-412.08953000000002</v>
      </c>
      <c r="CF272" s="21">
        <v>-405.69256000000001</v>
      </c>
      <c r="CG272" s="21">
        <v>-400.39362999999997</v>
      </c>
      <c r="CH272" s="21">
        <v>-519.53308000000004</v>
      </c>
      <c r="CI272" s="21">
        <v>-510.10651999999999</v>
      </c>
      <c r="CJ272" s="21">
        <v>-502.15562</v>
      </c>
      <c r="CK272" s="21">
        <v>-495.56432000000001</v>
      </c>
      <c r="CL272" s="21">
        <v>-509.20648999999997</v>
      </c>
      <c r="CM272" s="21">
        <v>-499.99364000000003</v>
      </c>
      <c r="CN272" s="21">
        <v>-492.1977</v>
      </c>
      <c r="CO272" s="21">
        <v>-485.73451</v>
      </c>
      <c r="CP272" s="21">
        <v>-524.03170999999998</v>
      </c>
      <c r="CQ272" s="21">
        <v>-514.59441000000004</v>
      </c>
      <c r="CR272" s="21">
        <v>-506.56500999999997</v>
      </c>
      <c r="CS272" s="21">
        <v>-499.90730000000002</v>
      </c>
      <c r="CT272" s="21">
        <v>-327.91529000000003</v>
      </c>
      <c r="CU272" s="21">
        <v>-321.69614000000001</v>
      </c>
      <c r="CV272" s="21">
        <v>-316.70836000000003</v>
      </c>
      <c r="CW272" s="21">
        <v>-312.57675999999998</v>
      </c>
      <c r="CX272" s="21">
        <v>-151.76044999999999</v>
      </c>
      <c r="CY272" s="21">
        <v>-148.42176000000001</v>
      </c>
      <c r="CZ272" s="21">
        <v>-146.32646</v>
      </c>
      <c r="DA272" s="21">
        <v>-144.46251000000001</v>
      </c>
      <c r="DB272" s="21">
        <v>-207.36641</v>
      </c>
      <c r="DC272" s="21">
        <v>-202.73274000000001</v>
      </c>
      <c r="DD272" s="21">
        <v>-199.65962999999999</v>
      </c>
      <c r="DE272" s="21">
        <v>-197.12522000000001</v>
      </c>
      <c r="DF272" s="21">
        <v>-438.66660999999999</v>
      </c>
      <c r="DG272" s="21">
        <v>-430.83909999999997</v>
      </c>
      <c r="DH272" s="21">
        <v>-424.10930000000002</v>
      </c>
      <c r="DI272" s="21">
        <v>-418.52760000000001</v>
      </c>
    </row>
    <row r="273" spans="2:113" x14ac:dyDescent="0.25">
      <c r="B273" s="58" t="s">
        <v>404</v>
      </c>
      <c r="C273" s="21">
        <v>-3797.4471199999998</v>
      </c>
      <c r="D273" s="21">
        <v>-3736.0829600000002</v>
      </c>
      <c r="E273" s="21">
        <v>-3681.5490100000002</v>
      </c>
      <c r="F273" s="21">
        <v>-3633.0773800000002</v>
      </c>
      <c r="G273" s="21">
        <v>6226.5819499999998</v>
      </c>
      <c r="H273" s="21">
        <v>6125.9660700000004</v>
      </c>
      <c r="I273" s="21">
        <v>6036.5459700000001</v>
      </c>
      <c r="J273" s="21">
        <v>5957.0699100000002</v>
      </c>
      <c r="K273" s="21">
        <v>4593.3491599999998</v>
      </c>
      <c r="L273" s="21">
        <v>4519.1254399999998</v>
      </c>
      <c r="M273" s="21">
        <v>4453.16104</v>
      </c>
      <c r="N273" s="21">
        <v>4394.52718</v>
      </c>
      <c r="O273" s="21">
        <v>57.190649999999998</v>
      </c>
      <c r="P273" s="21">
        <v>55.986449999999998</v>
      </c>
      <c r="Q273" s="21">
        <v>55.146009999999997</v>
      </c>
      <c r="R273" s="21">
        <v>54.405279999999998</v>
      </c>
      <c r="S273" s="21">
        <v>0.44224000000000002</v>
      </c>
      <c r="T273" s="21">
        <v>0.10045999999999999</v>
      </c>
      <c r="U273" s="21">
        <v>0.14964</v>
      </c>
      <c r="V273" s="21">
        <v>0.14806</v>
      </c>
      <c r="W273" s="21">
        <v>4613.4279800000004</v>
      </c>
      <c r="X273" s="21">
        <v>4538.8734000000004</v>
      </c>
      <c r="Y273" s="21">
        <v>4472.6228499999997</v>
      </c>
      <c r="Z273" s="21">
        <v>4413.73585</v>
      </c>
      <c r="AA273" s="21">
        <v>-46.099249999999998</v>
      </c>
      <c r="AB273" s="21">
        <v>-45.487020000000001</v>
      </c>
      <c r="AC273" s="21">
        <v>-44.79739</v>
      </c>
      <c r="AD273" s="21">
        <v>-44.189489999999999</v>
      </c>
      <c r="AE273" s="21">
        <v>16.452390000000001</v>
      </c>
      <c r="AF273" s="21">
        <v>16.076889999999999</v>
      </c>
      <c r="AG273" s="21">
        <v>15.85589</v>
      </c>
      <c r="AH273" s="21">
        <v>15.641719999999999</v>
      </c>
      <c r="AI273" s="21">
        <v>64.716700000000003</v>
      </c>
      <c r="AJ273" s="21">
        <v>63.554459999999999</v>
      </c>
      <c r="AK273" s="21">
        <v>62.634320000000002</v>
      </c>
      <c r="AL273" s="21">
        <v>61.78642</v>
      </c>
      <c r="AM273" s="21">
        <v>-16.72532</v>
      </c>
      <c r="AN273" s="21">
        <v>-16.565110000000001</v>
      </c>
      <c r="AO273" s="21">
        <v>-16.304849999999998</v>
      </c>
      <c r="AP273" s="21">
        <v>-16.083200000000001</v>
      </c>
      <c r="AQ273" s="21">
        <v>-64.670330000000007</v>
      </c>
      <c r="AR273" s="21">
        <v>-63.712519999999998</v>
      </c>
      <c r="AS273" s="21">
        <v>-62.759749999999997</v>
      </c>
      <c r="AT273" s="21">
        <v>-61.90898</v>
      </c>
      <c r="AU273" s="21">
        <v>224.94981000000001</v>
      </c>
      <c r="AV273" s="21">
        <v>221.15040999999999</v>
      </c>
      <c r="AW273" s="21">
        <v>217.91511</v>
      </c>
      <c r="AX273" s="21">
        <v>214.96537000000001</v>
      </c>
      <c r="AY273" s="21">
        <v>15545.90056</v>
      </c>
      <c r="AZ273" s="21">
        <v>15291.183720000001</v>
      </c>
      <c r="BA273" s="21">
        <v>15064.45723</v>
      </c>
      <c r="BB273" s="21">
        <v>14862.489589999999</v>
      </c>
      <c r="BC273" s="21">
        <v>-66.835419999999999</v>
      </c>
      <c r="BD273" s="21">
        <v>-66.254890000000003</v>
      </c>
      <c r="BE273" s="21">
        <v>-65.135660000000001</v>
      </c>
      <c r="BF273" s="21">
        <v>-64.259690000000006</v>
      </c>
      <c r="BG273" s="21">
        <v>-11.401820000000001</v>
      </c>
      <c r="BH273" s="21">
        <v>-11.49995</v>
      </c>
      <c r="BI273" s="21">
        <v>-11.2881</v>
      </c>
      <c r="BJ273" s="21">
        <v>-11.133800000000001</v>
      </c>
      <c r="BK273" s="21">
        <v>134.92642000000001</v>
      </c>
      <c r="BL273" s="21">
        <v>132.49177</v>
      </c>
      <c r="BM273" s="21">
        <v>130.57687000000001</v>
      </c>
      <c r="BN273" s="21">
        <v>128.81224</v>
      </c>
      <c r="BO273" s="21">
        <v>-0.64273000000000002</v>
      </c>
      <c r="BP273" s="21">
        <v>-0.57021999999999995</v>
      </c>
      <c r="BQ273" s="21">
        <v>-0.56203000000000003</v>
      </c>
      <c r="BR273" s="21">
        <v>27.090420000000002</v>
      </c>
      <c r="BS273" s="21">
        <v>26.300799999999999</v>
      </c>
      <c r="BT273" s="21">
        <v>25.938700000000001</v>
      </c>
      <c r="BU273" s="21">
        <v>25.59055</v>
      </c>
      <c r="BV273" s="21">
        <v>49.363619999999997</v>
      </c>
      <c r="BW273" s="21">
        <v>48.248510000000003</v>
      </c>
      <c r="BX273" s="21">
        <v>47.535530000000001</v>
      </c>
      <c r="BY273" s="21">
        <v>46.897109999999998</v>
      </c>
      <c r="BZ273" s="21">
        <v>56.115650000000002</v>
      </c>
      <c r="CA273" s="21">
        <v>54.892490000000002</v>
      </c>
      <c r="CB273" s="21">
        <v>54.074599999999997</v>
      </c>
      <c r="CC273" s="21">
        <v>53.348309999999998</v>
      </c>
      <c r="CD273" s="21">
        <v>-30.583770000000001</v>
      </c>
      <c r="CE273" s="21">
        <v>-30.47139</v>
      </c>
      <c r="CF273" s="21">
        <v>-29.935189999999999</v>
      </c>
      <c r="CG273" s="21">
        <v>-29.532419999999998</v>
      </c>
      <c r="CH273" s="21">
        <v>57.232500000000002</v>
      </c>
      <c r="CI273" s="21">
        <v>56.003279999999997</v>
      </c>
      <c r="CJ273" s="21">
        <v>55.166580000000003</v>
      </c>
      <c r="CK273" s="21">
        <v>54.42559</v>
      </c>
      <c r="CL273" s="21">
        <v>-24.090530000000001</v>
      </c>
      <c r="CM273" s="21">
        <v>-24.07246</v>
      </c>
      <c r="CN273" s="21">
        <v>-23.638549999999999</v>
      </c>
      <c r="CO273" s="21">
        <v>-23.320419999999999</v>
      </c>
      <c r="CP273" s="21">
        <v>27.20946</v>
      </c>
      <c r="CQ273" s="21">
        <v>26.44951</v>
      </c>
      <c r="CR273" s="21">
        <v>26.08004</v>
      </c>
      <c r="CS273" s="21">
        <v>25.729959999999998</v>
      </c>
      <c r="CT273" s="21">
        <v>4.0948799999999999</v>
      </c>
      <c r="CU273" s="21">
        <v>3.7428300000000001</v>
      </c>
      <c r="CV273" s="21">
        <v>3.72594</v>
      </c>
      <c r="CW273" s="21">
        <v>3.6762299999999999</v>
      </c>
      <c r="CX273" s="21">
        <v>-25.342420000000001</v>
      </c>
      <c r="CY273" s="21">
        <v>-25.12377</v>
      </c>
      <c r="CZ273" s="21">
        <v>-24.725349999999999</v>
      </c>
      <c r="DA273" s="21">
        <v>-24.389250000000001</v>
      </c>
      <c r="DB273" s="21">
        <v>43.63646</v>
      </c>
      <c r="DC273" s="21">
        <v>42.628489999999999</v>
      </c>
      <c r="DD273" s="21">
        <v>42.001719999999999</v>
      </c>
      <c r="DE273" s="21">
        <v>41.437660000000001</v>
      </c>
      <c r="DF273" s="21">
        <v>28.60163</v>
      </c>
      <c r="DG273" s="21">
        <v>27.893889999999999</v>
      </c>
      <c r="DH273" s="21">
        <v>27.49071</v>
      </c>
      <c r="DI273" s="21">
        <v>27.121590000000001</v>
      </c>
    </row>
    <row r="274" spans="2:113" x14ac:dyDescent="0.25">
      <c r="B274" s="58" t="s">
        <v>405</v>
      </c>
      <c r="C274" s="21">
        <v>16184.20255</v>
      </c>
      <c r="D274" s="21">
        <v>15922.67684</v>
      </c>
      <c r="E274" s="21">
        <v>15690.26057</v>
      </c>
      <c r="F274" s="21">
        <v>15483.68109</v>
      </c>
      <c r="G274" s="21">
        <v>48142.404860000002</v>
      </c>
      <c r="H274" s="21">
        <v>47364.467559999997</v>
      </c>
      <c r="I274" s="21">
        <v>46673.0933</v>
      </c>
      <c r="J274" s="21">
        <v>46058.603900000002</v>
      </c>
      <c r="K274" s="21">
        <v>65880.574370000002</v>
      </c>
      <c r="L274" s="21">
        <v>64816.013120000003</v>
      </c>
      <c r="M274" s="21">
        <v>63869.912060000002</v>
      </c>
      <c r="N274" s="21">
        <v>63028.950060000003</v>
      </c>
      <c r="O274" s="21">
        <v>615.35256000000004</v>
      </c>
      <c r="P274" s="21">
        <v>609.97628999999995</v>
      </c>
      <c r="Q274" s="21">
        <v>578.62392999999997</v>
      </c>
      <c r="R274" s="21">
        <v>564.02512999999999</v>
      </c>
      <c r="S274" s="21">
        <v>887.22666000000004</v>
      </c>
      <c r="T274" s="21">
        <v>877.72379999999998</v>
      </c>
      <c r="U274" s="21">
        <v>841.45477000000005</v>
      </c>
      <c r="V274" s="21">
        <v>823.28922</v>
      </c>
      <c r="W274" s="21">
        <v>67640.906390000004</v>
      </c>
      <c r="X274" s="21">
        <v>66547.806129999997</v>
      </c>
      <c r="Y274" s="21">
        <v>65576.457429999995</v>
      </c>
      <c r="Z274" s="21">
        <v>64713.071179999999</v>
      </c>
      <c r="AA274" s="21">
        <v>69.329509999999999</v>
      </c>
      <c r="AB274" s="21">
        <v>70.288830000000004</v>
      </c>
      <c r="AC274" s="21">
        <v>60.375239999999998</v>
      </c>
      <c r="AD274" s="21">
        <v>56.699829999999999</v>
      </c>
      <c r="AE274" s="21">
        <v>166.56282999999999</v>
      </c>
      <c r="AF274" s="21">
        <v>165.38005999999999</v>
      </c>
      <c r="AG274" s="21">
        <v>156.42158000000001</v>
      </c>
      <c r="AH274" s="21">
        <v>152.20760000000001</v>
      </c>
      <c r="AI274" s="21">
        <v>499.63605000000001</v>
      </c>
      <c r="AJ274" s="21">
        <v>492.92973000000001</v>
      </c>
      <c r="AK274" s="21">
        <v>479.43088999999998</v>
      </c>
      <c r="AL274" s="21">
        <v>470.92401999999998</v>
      </c>
      <c r="AM274" s="21">
        <v>884.21866</v>
      </c>
      <c r="AN274" s="21">
        <v>871.37392999999997</v>
      </c>
      <c r="AO274" s="21">
        <v>851.46650999999997</v>
      </c>
      <c r="AP274" s="21">
        <v>837.63396999999998</v>
      </c>
      <c r="AQ274" s="21">
        <v>1374.18112</v>
      </c>
      <c r="AR274" s="21">
        <v>1353.1642199999999</v>
      </c>
      <c r="AS274" s="21">
        <v>1326.8048799999999</v>
      </c>
      <c r="AT274" s="21">
        <v>1306.75388</v>
      </c>
      <c r="AU274" s="21">
        <v>1417.3154</v>
      </c>
      <c r="AV274" s="21">
        <v>1395.5361399999999</v>
      </c>
      <c r="AW274" s="21">
        <v>1368.4087199999999</v>
      </c>
      <c r="AX274" s="21">
        <v>1347.7416800000001</v>
      </c>
      <c r="AY274" s="21">
        <v>26906.861059999999</v>
      </c>
      <c r="AZ274" s="21">
        <v>26465.996889999999</v>
      </c>
      <c r="BA274" s="21">
        <v>26073.578440000001</v>
      </c>
      <c r="BB274" s="21">
        <v>25724.012640000001</v>
      </c>
      <c r="BC274" s="21">
        <v>257.64983999999998</v>
      </c>
      <c r="BD274" s="21">
        <v>258.01319999999998</v>
      </c>
      <c r="BE274" s="21">
        <v>225.09635</v>
      </c>
      <c r="BF274" s="21">
        <v>213.0514</v>
      </c>
      <c r="BG274" s="21">
        <v>74.381919999999994</v>
      </c>
      <c r="BH274" s="21">
        <v>77.11354</v>
      </c>
      <c r="BI274" s="21">
        <v>57.94858</v>
      </c>
      <c r="BJ274" s="21">
        <v>51.330509999999997</v>
      </c>
      <c r="BK274" s="21">
        <v>972.39112999999998</v>
      </c>
      <c r="BL274" s="21">
        <v>959.49354000000005</v>
      </c>
      <c r="BM274" s="21">
        <v>931.70442000000003</v>
      </c>
      <c r="BN274" s="21">
        <v>914.69560000000001</v>
      </c>
      <c r="BO274" s="21">
        <v>19.233280000000001</v>
      </c>
      <c r="BP274" s="21">
        <v>-8.1376200000000001</v>
      </c>
      <c r="BQ274" s="21">
        <v>-16.519770000000001</v>
      </c>
      <c r="BR274" s="21">
        <v>376.62587000000002</v>
      </c>
      <c r="BS274" s="21">
        <v>375.20731999999998</v>
      </c>
      <c r="BT274" s="21">
        <v>344.92719</v>
      </c>
      <c r="BU274" s="21">
        <v>332.61594000000002</v>
      </c>
      <c r="BV274" s="21">
        <v>610.43309999999997</v>
      </c>
      <c r="BW274" s="21">
        <v>605.47789999999998</v>
      </c>
      <c r="BX274" s="21">
        <v>572.14715000000001</v>
      </c>
      <c r="BY274" s="21">
        <v>557.03547000000003</v>
      </c>
      <c r="BZ274" s="21">
        <v>627.34064000000001</v>
      </c>
      <c r="CA274" s="21">
        <v>622.19506000000001</v>
      </c>
      <c r="CB274" s="21">
        <v>588.46978999999999</v>
      </c>
      <c r="CC274" s="21">
        <v>573.00270999999998</v>
      </c>
      <c r="CD274" s="21">
        <v>734.78112999999996</v>
      </c>
      <c r="CE274" s="21">
        <v>727.62382000000002</v>
      </c>
      <c r="CF274" s="21">
        <v>693.34576000000004</v>
      </c>
      <c r="CG274" s="21">
        <v>676.81713999999999</v>
      </c>
      <c r="CH274" s="21">
        <v>950.49401</v>
      </c>
      <c r="CI274" s="21">
        <v>940.17152999999996</v>
      </c>
      <c r="CJ274" s="21">
        <v>901.87282000000005</v>
      </c>
      <c r="CK274" s="21">
        <v>882.32732999999996</v>
      </c>
      <c r="CL274" s="21">
        <v>980.20308</v>
      </c>
      <c r="CM274" s="21">
        <v>969.28075999999999</v>
      </c>
      <c r="CN274" s="21">
        <v>931.36062000000004</v>
      </c>
      <c r="CO274" s="21">
        <v>911.68327999999997</v>
      </c>
      <c r="CP274" s="21">
        <v>1052.8042399999999</v>
      </c>
      <c r="CQ274" s="21">
        <v>1040.9376400000001</v>
      </c>
      <c r="CR274" s="21">
        <v>1002.00935</v>
      </c>
      <c r="CS274" s="21">
        <v>981.42854999999997</v>
      </c>
      <c r="CT274" s="21">
        <v>599.47901999999999</v>
      </c>
      <c r="CU274" s="21">
        <v>593.80002999999999</v>
      </c>
      <c r="CV274" s="21">
        <v>565.56605999999999</v>
      </c>
      <c r="CW274" s="21">
        <v>552.08901000000003</v>
      </c>
      <c r="CX274" s="21">
        <v>199.77214000000001</v>
      </c>
      <c r="CY274" s="21">
        <v>199.37995000000001</v>
      </c>
      <c r="CZ274" s="21">
        <v>184.28152</v>
      </c>
      <c r="DA274" s="21">
        <v>177.87175999999999</v>
      </c>
      <c r="DB274" s="21">
        <v>482.07078999999999</v>
      </c>
      <c r="DC274" s="21">
        <v>478.82026000000002</v>
      </c>
      <c r="DD274" s="21">
        <v>449.06473</v>
      </c>
      <c r="DE274" s="21">
        <v>436.0557</v>
      </c>
      <c r="DF274" s="21">
        <v>815.73181</v>
      </c>
      <c r="DG274" s="21">
        <v>806.59361999999999</v>
      </c>
      <c r="DH274" s="21">
        <v>776.12598000000003</v>
      </c>
      <c r="DI274" s="21">
        <v>760.10164999999995</v>
      </c>
    </row>
    <row r="275" spans="2:113" x14ac:dyDescent="0.25">
      <c r="B275" s="58" t="s">
        <v>406</v>
      </c>
      <c r="C275" s="21">
        <v>-13377.2999</v>
      </c>
      <c r="D275" s="21">
        <v>-13161.13183</v>
      </c>
      <c r="E275" s="21">
        <v>-12969.02461</v>
      </c>
      <c r="F275" s="21">
        <v>-12798.27319</v>
      </c>
      <c r="G275" s="21">
        <v>-31885.972140000002</v>
      </c>
      <c r="H275" s="21">
        <v>-31370.72395</v>
      </c>
      <c r="I275" s="21">
        <v>-30912.808720000001</v>
      </c>
      <c r="J275" s="21">
        <v>-30505.816340000001</v>
      </c>
      <c r="K275" s="21">
        <v>-24191.22896</v>
      </c>
      <c r="L275" s="21">
        <v>-23800.323980000001</v>
      </c>
      <c r="M275" s="21">
        <v>-23452.917359999999</v>
      </c>
      <c r="N275" s="21">
        <v>-23144.117620000001</v>
      </c>
      <c r="O275" s="21">
        <v>-472.39326</v>
      </c>
      <c r="P275" s="21">
        <v>-461.06267000000003</v>
      </c>
      <c r="Q275" s="21">
        <v>-475.10885000000002</v>
      </c>
      <c r="R275" s="21">
        <v>-475.60629</v>
      </c>
      <c r="S275" s="21">
        <v>-411.53962000000001</v>
      </c>
      <c r="T275" s="21">
        <v>-401.14537000000001</v>
      </c>
      <c r="U275" s="21">
        <v>-416.75020000000001</v>
      </c>
      <c r="V275" s="21">
        <v>-418.05000999999999</v>
      </c>
      <c r="W275" s="21">
        <v>-24561.243129999999</v>
      </c>
      <c r="X275" s="21">
        <v>-24164.32501</v>
      </c>
      <c r="Y275" s="21">
        <v>-23811.616379999999</v>
      </c>
      <c r="Z275" s="21">
        <v>-23498.110240000002</v>
      </c>
      <c r="AA275" s="21">
        <v>-63.468809999999998</v>
      </c>
      <c r="AB275" s="21">
        <v>-60.221769999999999</v>
      </c>
      <c r="AC275" s="21">
        <v>-68.209609999999998</v>
      </c>
      <c r="AD275" s="21">
        <v>-70.228210000000004</v>
      </c>
      <c r="AE275" s="21">
        <v>-292.47457000000003</v>
      </c>
      <c r="AF275" s="21">
        <v>-286.05531999999999</v>
      </c>
      <c r="AG275" s="21">
        <v>-288.34955000000002</v>
      </c>
      <c r="AH275" s="21">
        <v>-286.59482000000003</v>
      </c>
      <c r="AI275" s="21">
        <v>-333.56216000000001</v>
      </c>
      <c r="AJ275" s="21">
        <v>-326.54088999999999</v>
      </c>
      <c r="AK275" s="21">
        <v>-327.94004999999999</v>
      </c>
      <c r="AL275" s="21">
        <v>-325.55709000000002</v>
      </c>
      <c r="AM275" s="21">
        <v>-177.15007</v>
      </c>
      <c r="AN275" s="21">
        <v>-172.49706</v>
      </c>
      <c r="AO275" s="21">
        <v>-177.00094999999999</v>
      </c>
      <c r="AP275" s="21">
        <v>-176.94676999999999</v>
      </c>
      <c r="AQ275" s="21">
        <v>-137.11106000000001</v>
      </c>
      <c r="AR275" s="21">
        <v>-133.27524</v>
      </c>
      <c r="AS275" s="21">
        <v>-137.67617999999999</v>
      </c>
      <c r="AT275" s="21">
        <v>-137.92662000000001</v>
      </c>
      <c r="AU275" s="21">
        <v>-467.68110000000001</v>
      </c>
      <c r="AV275" s="21">
        <v>-458.44880999999998</v>
      </c>
      <c r="AW275" s="21">
        <v>-458.22185000000002</v>
      </c>
      <c r="AX275" s="21">
        <v>-454.1909</v>
      </c>
      <c r="AY275" s="21">
        <v>18477.338080000001</v>
      </c>
      <c r="AZ275" s="21">
        <v>18174.59016</v>
      </c>
      <c r="BA275" s="21">
        <v>17905.110619999999</v>
      </c>
      <c r="BB275" s="21">
        <v>17665.05863</v>
      </c>
      <c r="BC275" s="21">
        <v>-459.56211000000002</v>
      </c>
      <c r="BD275" s="21">
        <v>-448.02244000000002</v>
      </c>
      <c r="BE275" s="21">
        <v>-469.53037</v>
      </c>
      <c r="BF275" s="21">
        <v>-472.38087999999999</v>
      </c>
      <c r="BG275" s="21">
        <v>45.920540000000003</v>
      </c>
      <c r="BH275" s="21">
        <v>49.33954</v>
      </c>
      <c r="BI275" s="21">
        <v>30.585319999999999</v>
      </c>
      <c r="BJ275" s="21">
        <v>24.157</v>
      </c>
      <c r="BK275" s="21">
        <v>-703.34591</v>
      </c>
      <c r="BL275" s="21">
        <v>-688.56656999999996</v>
      </c>
      <c r="BM275" s="21">
        <v>-692.04309000000001</v>
      </c>
      <c r="BN275" s="21">
        <v>-687.19880000000001</v>
      </c>
      <c r="BO275" s="21">
        <v>19.591439999999999</v>
      </c>
      <c r="BP275" s="21">
        <v>-7.7841199999999997</v>
      </c>
      <c r="BQ275" s="21">
        <v>-16.35594</v>
      </c>
      <c r="BR275" s="21">
        <v>-518.95389</v>
      </c>
      <c r="BS275" s="21">
        <v>-506.53924999999998</v>
      </c>
      <c r="BT275" s="21">
        <v>-522.57159999999999</v>
      </c>
      <c r="BU275" s="21">
        <v>-523.31880000000001</v>
      </c>
      <c r="BV275" s="21">
        <v>-501.38348999999999</v>
      </c>
      <c r="BW275" s="21">
        <v>-489.24504000000002</v>
      </c>
      <c r="BX275" s="21">
        <v>-504.88684999999998</v>
      </c>
      <c r="BY275" s="21">
        <v>-505.59514000000001</v>
      </c>
      <c r="BZ275" s="21">
        <v>-506.27287000000001</v>
      </c>
      <c r="CA275" s="21">
        <v>-493.99090000000001</v>
      </c>
      <c r="CB275" s="21">
        <v>-509.68043</v>
      </c>
      <c r="CC275" s="21">
        <v>-510.46150999999998</v>
      </c>
      <c r="CD275" s="21">
        <v>-361.96355999999997</v>
      </c>
      <c r="CE275" s="21">
        <v>-352.26585</v>
      </c>
      <c r="CF275" s="21">
        <v>-369.09471000000002</v>
      </c>
      <c r="CG275" s="21">
        <v>-371.41291000000001</v>
      </c>
      <c r="CH275" s="21">
        <v>-440.32413000000003</v>
      </c>
      <c r="CI275" s="21">
        <v>-429.33783</v>
      </c>
      <c r="CJ275" s="21">
        <v>-445.50779999999997</v>
      </c>
      <c r="CK275" s="21">
        <v>-446.99423000000002</v>
      </c>
      <c r="CL275" s="21">
        <v>-381.36461000000003</v>
      </c>
      <c r="CM275" s="21">
        <v>-371.43052999999998</v>
      </c>
      <c r="CN275" s="21">
        <v>-387.68727000000001</v>
      </c>
      <c r="CO275" s="21">
        <v>-389.68293999999997</v>
      </c>
      <c r="CP275" s="21">
        <v>-403.66019999999997</v>
      </c>
      <c r="CQ275" s="21">
        <v>-393.23568</v>
      </c>
      <c r="CR275" s="21">
        <v>-408.99043999999998</v>
      </c>
      <c r="CS275" s="21">
        <v>-410.64481999999998</v>
      </c>
      <c r="CT275" s="21">
        <v>-355.61640999999997</v>
      </c>
      <c r="CU275" s="21">
        <v>-346.62995000000001</v>
      </c>
      <c r="CV275" s="21">
        <v>-359.66816999999998</v>
      </c>
      <c r="CW275" s="21">
        <v>-360.76098000000002</v>
      </c>
      <c r="CX275" s="21">
        <v>-401.22201999999999</v>
      </c>
      <c r="CY275" s="21">
        <v>-391.61416000000003</v>
      </c>
      <c r="CZ275" s="21">
        <v>-397.98439000000002</v>
      </c>
      <c r="DA275" s="21">
        <v>-396.61673999999999</v>
      </c>
      <c r="DB275" s="21">
        <v>-492.79318999999998</v>
      </c>
      <c r="DC275" s="21">
        <v>-481.03667999999999</v>
      </c>
      <c r="DD275" s="21">
        <v>-495.28242999999998</v>
      </c>
      <c r="DE275" s="21">
        <v>-495.67264999999998</v>
      </c>
      <c r="DF275" s="21">
        <v>-323.04149000000001</v>
      </c>
      <c r="DG275" s="21">
        <v>-314.74901999999997</v>
      </c>
      <c r="DH275" s="21">
        <v>-327.09787999999998</v>
      </c>
      <c r="DI275" s="21">
        <v>-328.32481000000001</v>
      </c>
    </row>
    <row r="276" spans="2:113" x14ac:dyDescent="0.25">
      <c r="B276" s="58" t="s">
        <v>407</v>
      </c>
      <c r="C276" s="21">
        <v>-23039.8302</v>
      </c>
      <c r="D276" s="21">
        <v>-22667.522209999999</v>
      </c>
      <c r="E276" s="21">
        <v>-22336.654419999999</v>
      </c>
      <c r="F276" s="21">
        <v>-22042.567879999999</v>
      </c>
      <c r="G276" s="21">
        <v>-61108.101860000002</v>
      </c>
      <c r="H276" s="21">
        <v>-60120.650750000001</v>
      </c>
      <c r="I276" s="21">
        <v>-59243.075790000003</v>
      </c>
      <c r="J276" s="21">
        <v>-58463.092299999997</v>
      </c>
      <c r="K276" s="21">
        <v>-76076.702449999997</v>
      </c>
      <c r="L276" s="21">
        <v>-74847.382419999994</v>
      </c>
      <c r="M276" s="21">
        <v>-73754.856299999999</v>
      </c>
      <c r="N276" s="21">
        <v>-72783.741269999999</v>
      </c>
      <c r="O276" s="21">
        <v>-963.25679000000002</v>
      </c>
      <c r="P276" s="21">
        <v>-948.39311999999995</v>
      </c>
      <c r="Q276" s="21">
        <v>-933.32</v>
      </c>
      <c r="R276" s="21">
        <v>-920.91926999999998</v>
      </c>
      <c r="S276" s="21">
        <v>-1213.4477300000001</v>
      </c>
      <c r="T276" s="21">
        <v>-1194.7904100000001</v>
      </c>
      <c r="U276" s="21">
        <v>-1175.80142</v>
      </c>
      <c r="V276" s="21">
        <v>-1160.14159</v>
      </c>
      <c r="W276" s="21">
        <v>-78057.186600000001</v>
      </c>
      <c r="X276" s="21">
        <v>-76795.755680000002</v>
      </c>
      <c r="Y276" s="21">
        <v>-75674.825299999997</v>
      </c>
      <c r="Z276" s="21">
        <v>-74678.482929999998</v>
      </c>
      <c r="AA276" s="21">
        <v>-138.87281999999999</v>
      </c>
      <c r="AB276" s="21">
        <v>-136.48584</v>
      </c>
      <c r="AC276" s="21">
        <v>-134.48016000000001</v>
      </c>
      <c r="AD276" s="21">
        <v>-132.74340000000001</v>
      </c>
      <c r="AE276" s="21">
        <v>-349.10021</v>
      </c>
      <c r="AF276" s="21">
        <v>-343.29649000000001</v>
      </c>
      <c r="AG276" s="21">
        <v>-338.24783000000002</v>
      </c>
      <c r="AH276" s="21">
        <v>-333.72827999999998</v>
      </c>
      <c r="AI276" s="21">
        <v>-740.59154000000001</v>
      </c>
      <c r="AJ276" s="21">
        <v>-728.37336000000005</v>
      </c>
      <c r="AK276" s="21">
        <v>-717.65891999999997</v>
      </c>
      <c r="AL276" s="21">
        <v>-707.99680000000001</v>
      </c>
      <c r="AM276" s="21">
        <v>-1124.4715699999999</v>
      </c>
      <c r="AN276" s="21">
        <v>-1105.9266600000001</v>
      </c>
      <c r="AO276" s="21">
        <v>-1089.6682800000001</v>
      </c>
      <c r="AP276" s="21">
        <v>-1074.96793</v>
      </c>
      <c r="AQ276" s="21">
        <v>-1429.80413</v>
      </c>
      <c r="AR276" s="21">
        <v>-1406.2712799999999</v>
      </c>
      <c r="AS276" s="21">
        <v>-1385.57429</v>
      </c>
      <c r="AT276" s="21">
        <v>-1366.8661</v>
      </c>
      <c r="AU276" s="21">
        <v>-1626.0923</v>
      </c>
      <c r="AV276" s="21">
        <v>-1599.31068</v>
      </c>
      <c r="AW276" s="21">
        <v>-1575.8014700000001</v>
      </c>
      <c r="AX276" s="21">
        <v>-1554.52937</v>
      </c>
      <c r="AY276" s="21">
        <v>1985.3254400000001</v>
      </c>
      <c r="AZ276" s="21">
        <v>1952.7962399999999</v>
      </c>
      <c r="BA276" s="21">
        <v>1923.8416</v>
      </c>
      <c r="BB276" s="21">
        <v>1898.0488499999999</v>
      </c>
      <c r="BC276" s="21">
        <v>-605.61152000000004</v>
      </c>
      <c r="BD276" s="21">
        <v>-596.10108000000002</v>
      </c>
      <c r="BE276" s="21">
        <v>-586.62653999999998</v>
      </c>
      <c r="BF276" s="21">
        <v>-578.93627000000004</v>
      </c>
      <c r="BG276" s="21">
        <v>-30.566099999999999</v>
      </c>
      <c r="BH276" s="21">
        <v>-29.847799999999999</v>
      </c>
      <c r="BI276" s="21">
        <v>-29.409690000000001</v>
      </c>
      <c r="BJ276" s="21">
        <v>-29.188020000000002</v>
      </c>
      <c r="BK276" s="21">
        <v>-1525.3343500000001</v>
      </c>
      <c r="BL276" s="21">
        <v>-1500.11068</v>
      </c>
      <c r="BM276" s="21">
        <v>-1478.0635</v>
      </c>
      <c r="BN276" s="21">
        <v>-1458.20535</v>
      </c>
      <c r="BO276" s="21">
        <v>0.35253000000000001</v>
      </c>
      <c r="BP276" s="21">
        <v>0.34787000000000001</v>
      </c>
      <c r="BQ276" s="21">
        <v>0.16181999999999999</v>
      </c>
      <c r="BR276" s="21">
        <v>-703.50424999999996</v>
      </c>
      <c r="BS276" s="21">
        <v>-692.54846999999995</v>
      </c>
      <c r="BT276" s="21">
        <v>-681.54129999999998</v>
      </c>
      <c r="BU276" s="21">
        <v>-672.54378999999994</v>
      </c>
      <c r="BV276" s="21">
        <v>-945.13765000000001</v>
      </c>
      <c r="BW276" s="21">
        <v>-930.52638999999999</v>
      </c>
      <c r="BX276" s="21">
        <v>-915.73715000000004</v>
      </c>
      <c r="BY276" s="21">
        <v>-903.58558000000005</v>
      </c>
      <c r="BZ276" s="21">
        <v>-1039.76512</v>
      </c>
      <c r="CA276" s="21">
        <v>-1023.71443</v>
      </c>
      <c r="CB276" s="21">
        <v>-1007.4442</v>
      </c>
      <c r="CC276" s="21">
        <v>-994.06281000000001</v>
      </c>
      <c r="CD276" s="21">
        <v>-1097.5232900000001</v>
      </c>
      <c r="CE276" s="21">
        <v>-1080.6117099999999</v>
      </c>
      <c r="CF276" s="21">
        <v>-1063.4373000000001</v>
      </c>
      <c r="CG276" s="21">
        <v>-1049.29591</v>
      </c>
      <c r="CH276" s="21">
        <v>-1246.14336</v>
      </c>
      <c r="CI276" s="21">
        <v>-1226.97082</v>
      </c>
      <c r="CJ276" s="21">
        <v>-1207.47036</v>
      </c>
      <c r="CK276" s="21">
        <v>-1191.39716</v>
      </c>
      <c r="CL276" s="21">
        <v>-1266.4075600000001</v>
      </c>
      <c r="CM276" s="21">
        <v>-1246.9376999999999</v>
      </c>
      <c r="CN276" s="21">
        <v>-1227.11995</v>
      </c>
      <c r="CO276" s="21">
        <v>-1210.77691</v>
      </c>
      <c r="CP276" s="21">
        <v>-1306.2165399999999</v>
      </c>
      <c r="CQ276" s="21">
        <v>-1286.1431399999999</v>
      </c>
      <c r="CR276" s="21">
        <v>-1265.7023099999999</v>
      </c>
      <c r="CS276" s="21">
        <v>-1248.8392799999999</v>
      </c>
      <c r="CT276" s="21">
        <v>-942.51385000000005</v>
      </c>
      <c r="CU276" s="21">
        <v>-927.99986999999999</v>
      </c>
      <c r="CV276" s="21">
        <v>-913.25095999999996</v>
      </c>
      <c r="CW276" s="21">
        <v>-901.09979999999996</v>
      </c>
      <c r="CX276" s="21">
        <v>-484.39479999999998</v>
      </c>
      <c r="CY276" s="21">
        <v>-476.30219</v>
      </c>
      <c r="CZ276" s="21">
        <v>-469.29475000000002</v>
      </c>
      <c r="DA276" s="21">
        <v>-463.05471999999997</v>
      </c>
      <c r="DB276" s="21">
        <v>-796.04400999999996</v>
      </c>
      <c r="DC276" s="21">
        <v>-783.70933000000002</v>
      </c>
      <c r="DD276" s="21">
        <v>-771.25345000000004</v>
      </c>
      <c r="DE276" s="21">
        <v>-761.03462000000002</v>
      </c>
      <c r="DF276" s="21">
        <v>-1034.4610700000001</v>
      </c>
      <c r="DG276" s="21">
        <v>-1018.56475</v>
      </c>
      <c r="DH276" s="21">
        <v>-1002.37658</v>
      </c>
      <c r="DI276" s="21">
        <v>-989.02101000000005</v>
      </c>
    </row>
    <row r="277" spans="2:113" x14ac:dyDescent="0.25">
      <c r="B277" s="58" t="s">
        <v>408</v>
      </c>
      <c r="C277" s="21">
        <v>-11482.510319999999</v>
      </c>
      <c r="D277" s="21">
        <v>-11296.96076</v>
      </c>
      <c r="E277" s="21">
        <v>-11132.06402</v>
      </c>
      <c r="F277" s="21">
        <v>-10985.4982</v>
      </c>
      <c r="G277" s="21">
        <v>-31896.485929999999</v>
      </c>
      <c r="H277" s="21">
        <v>-31381.067849999999</v>
      </c>
      <c r="I277" s="21">
        <v>-30923.001629999999</v>
      </c>
      <c r="J277" s="21">
        <v>-30515.875049999999</v>
      </c>
      <c r="K277" s="21">
        <v>-49624.580959999999</v>
      </c>
      <c r="L277" s="21">
        <v>-48822.69958</v>
      </c>
      <c r="M277" s="21">
        <v>-48110.0484</v>
      </c>
      <c r="N277" s="21">
        <v>-47476.593289999997</v>
      </c>
      <c r="O277" s="21">
        <v>-508.63657999999998</v>
      </c>
      <c r="P277" s="21">
        <v>-500.80453</v>
      </c>
      <c r="Q277" s="21">
        <v>-492.84473000000003</v>
      </c>
      <c r="R277" s="21">
        <v>-486.36473999999998</v>
      </c>
      <c r="S277" s="21">
        <v>-845.41012000000001</v>
      </c>
      <c r="T277" s="21">
        <v>-832.47011999999995</v>
      </c>
      <c r="U277" s="21">
        <v>-819.23931000000005</v>
      </c>
      <c r="V277" s="21">
        <v>-808.37229000000002</v>
      </c>
      <c r="W277" s="21">
        <v>-51259.411410000001</v>
      </c>
      <c r="X277" s="21">
        <v>-50431.041729999997</v>
      </c>
      <c r="Y277" s="21">
        <v>-49694.937420000002</v>
      </c>
      <c r="Z277" s="21">
        <v>-49040.648869999997</v>
      </c>
      <c r="AA277" s="21">
        <v>-65.70635</v>
      </c>
      <c r="AB277" s="21">
        <v>-64.578280000000007</v>
      </c>
      <c r="AC277" s="21">
        <v>-63.629480000000001</v>
      </c>
      <c r="AD277" s="21">
        <v>-62.852870000000003</v>
      </c>
      <c r="AE277" s="21">
        <v>-102.24701</v>
      </c>
      <c r="AF277" s="21">
        <v>-100.53373999999999</v>
      </c>
      <c r="AG277" s="21">
        <v>-99.055430000000001</v>
      </c>
      <c r="AH277" s="21">
        <v>-97.77628</v>
      </c>
      <c r="AI277" s="21">
        <v>-431.56855999999999</v>
      </c>
      <c r="AJ277" s="21">
        <v>-424.45774</v>
      </c>
      <c r="AK277" s="21">
        <v>-418.21404000000001</v>
      </c>
      <c r="AL277" s="21">
        <v>-412.60854</v>
      </c>
      <c r="AM277" s="21">
        <v>-760.53354000000002</v>
      </c>
      <c r="AN277" s="21">
        <v>-748.00905</v>
      </c>
      <c r="AO277" s="21">
        <v>-737.01256000000001</v>
      </c>
      <c r="AP277" s="21">
        <v>-727.09190000000001</v>
      </c>
      <c r="AQ277" s="21">
        <v>-1241.1024</v>
      </c>
      <c r="AR277" s="21">
        <v>-1220.70661</v>
      </c>
      <c r="AS277" s="21">
        <v>-1202.74071</v>
      </c>
      <c r="AT277" s="21">
        <v>-1186.50929</v>
      </c>
      <c r="AU277" s="21">
        <v>-1081.48234</v>
      </c>
      <c r="AV277" s="21">
        <v>-1063.68616</v>
      </c>
      <c r="AW277" s="21">
        <v>-1048.05052</v>
      </c>
      <c r="AX277" s="21">
        <v>-1033.92392</v>
      </c>
      <c r="AY277" s="21">
        <v>10464.66373</v>
      </c>
      <c r="AZ277" s="21">
        <v>10293.20206</v>
      </c>
      <c r="BA277" s="21">
        <v>10140.581980000001</v>
      </c>
      <c r="BB277" s="21">
        <v>10004.62824</v>
      </c>
      <c r="BC277" s="21">
        <v>-207.40868</v>
      </c>
      <c r="BD277" s="21">
        <v>-204.11314999999999</v>
      </c>
      <c r="BE277" s="21">
        <v>-200.86829</v>
      </c>
      <c r="BF277" s="21">
        <v>-198.36327</v>
      </c>
      <c r="BG277" s="21">
        <v>-14.88979</v>
      </c>
      <c r="BH277" s="21">
        <v>-14.54552</v>
      </c>
      <c r="BI277" s="21">
        <v>-14.332369999999999</v>
      </c>
      <c r="BJ277" s="21">
        <v>-14.31448</v>
      </c>
      <c r="BK277" s="21">
        <v>-829.55650000000003</v>
      </c>
      <c r="BL277" s="21">
        <v>-815.85188000000005</v>
      </c>
      <c r="BM277" s="21">
        <v>-803.86150999999995</v>
      </c>
      <c r="BN277" s="21">
        <v>-793.12171000000001</v>
      </c>
      <c r="BO277" s="21">
        <v>0.16227</v>
      </c>
      <c r="BP277" s="21">
        <v>0.16063</v>
      </c>
      <c r="BQ277" s="21">
        <v>-2.29E-2</v>
      </c>
      <c r="BR277" s="21">
        <v>-246.51918000000001</v>
      </c>
      <c r="BS277" s="21">
        <v>-242.64849000000001</v>
      </c>
      <c r="BT277" s="21">
        <v>-238.79136</v>
      </c>
      <c r="BU277" s="21">
        <v>-235.74517</v>
      </c>
      <c r="BV277" s="21">
        <v>-497.31948999999997</v>
      </c>
      <c r="BW277" s="21">
        <v>-489.64881000000003</v>
      </c>
      <c r="BX277" s="21">
        <v>-481.86622999999997</v>
      </c>
      <c r="BY277" s="21">
        <v>-475.54664000000002</v>
      </c>
      <c r="BZ277" s="21">
        <v>-511.35385000000002</v>
      </c>
      <c r="CA277" s="21">
        <v>-503.46834000000001</v>
      </c>
      <c r="CB277" s="21">
        <v>-495.46614</v>
      </c>
      <c r="CC277" s="21">
        <v>-488.96661</v>
      </c>
      <c r="CD277" s="21">
        <v>-635.90427</v>
      </c>
      <c r="CE277" s="21">
        <v>-626.13644999999997</v>
      </c>
      <c r="CF277" s="21">
        <v>-616.18479000000002</v>
      </c>
      <c r="CG277" s="21">
        <v>-608.05525</v>
      </c>
      <c r="CH277" s="21">
        <v>-787.62990000000002</v>
      </c>
      <c r="CI277" s="21">
        <v>-775.55745999999999</v>
      </c>
      <c r="CJ277" s="21">
        <v>-763.23110999999994</v>
      </c>
      <c r="CK277" s="21">
        <v>-753.12923999999998</v>
      </c>
      <c r="CL277" s="21">
        <v>-897.20975999999996</v>
      </c>
      <c r="CM277" s="21">
        <v>-883.47976000000006</v>
      </c>
      <c r="CN277" s="21">
        <v>-869.43826999999999</v>
      </c>
      <c r="CO277" s="21">
        <v>-857.90309000000002</v>
      </c>
      <c r="CP277" s="21">
        <v>-873.23315000000002</v>
      </c>
      <c r="CQ277" s="21">
        <v>-859.86694999999997</v>
      </c>
      <c r="CR277" s="21">
        <v>-846.20073000000002</v>
      </c>
      <c r="CS277" s="21">
        <v>-834.97652000000005</v>
      </c>
      <c r="CT277" s="21">
        <v>-515.69551999999999</v>
      </c>
      <c r="CU277" s="21">
        <v>-507.77251999999999</v>
      </c>
      <c r="CV277" s="21">
        <v>-499.70208000000002</v>
      </c>
      <c r="CW277" s="21">
        <v>-493.10973000000001</v>
      </c>
      <c r="CX277" s="21">
        <v>-150.18779000000001</v>
      </c>
      <c r="CY277" s="21">
        <v>-147.65618000000001</v>
      </c>
      <c r="CZ277" s="21">
        <v>-145.48416</v>
      </c>
      <c r="DA277" s="21">
        <v>-143.63067000000001</v>
      </c>
      <c r="DB277" s="21">
        <v>-362.71346</v>
      </c>
      <c r="DC277" s="21">
        <v>-357.09159</v>
      </c>
      <c r="DD277" s="21">
        <v>-351.41574000000003</v>
      </c>
      <c r="DE277" s="21">
        <v>-346.84026</v>
      </c>
      <c r="DF277" s="21">
        <v>-726.22402999999997</v>
      </c>
      <c r="DG277" s="21">
        <v>-715.11320999999998</v>
      </c>
      <c r="DH277" s="21">
        <v>-703.74765000000002</v>
      </c>
      <c r="DI277" s="21">
        <v>-694.40616999999997</v>
      </c>
    </row>
    <row r="278" spans="2:113" x14ac:dyDescent="0.25">
      <c r="B278" s="58" t="s">
        <v>409</v>
      </c>
      <c r="C278" s="21">
        <v>2735.3256000000001</v>
      </c>
      <c r="D278" s="21">
        <v>2691.1246000000001</v>
      </c>
      <c r="E278" s="21">
        <v>2651.8434400000001</v>
      </c>
      <c r="F278" s="21">
        <v>2616.92902</v>
      </c>
      <c r="G278" s="21">
        <v>6990.1115099999997</v>
      </c>
      <c r="H278" s="21">
        <v>6877.15769</v>
      </c>
      <c r="I278" s="21">
        <v>6776.7725300000002</v>
      </c>
      <c r="J278" s="21">
        <v>6687.5507799999996</v>
      </c>
      <c r="K278" s="21">
        <v>648.23992999999996</v>
      </c>
      <c r="L278" s="21">
        <v>637.76504999999997</v>
      </c>
      <c r="M278" s="21">
        <v>628.45577000000003</v>
      </c>
      <c r="N278" s="21">
        <v>620.18101999999999</v>
      </c>
      <c r="O278" s="21">
        <v>68.904740000000004</v>
      </c>
      <c r="P278" s="21">
        <v>65.154640000000001</v>
      </c>
      <c r="Q278" s="21">
        <v>54.998980000000003</v>
      </c>
      <c r="R278" s="21">
        <v>48.317019999999999</v>
      </c>
      <c r="S278" s="21">
        <v>-49.494729999999997</v>
      </c>
      <c r="T278" s="21">
        <v>-51.434280000000001</v>
      </c>
      <c r="U278" s="21">
        <v>-59.899529999999999</v>
      </c>
      <c r="V278" s="21">
        <v>-65.040360000000007</v>
      </c>
      <c r="W278" s="21">
        <v>-474.35545000000002</v>
      </c>
      <c r="X278" s="21">
        <v>-466.68970000000002</v>
      </c>
      <c r="Y278" s="21">
        <v>-459.87777999999997</v>
      </c>
      <c r="Z278" s="21">
        <v>-453.82297999999997</v>
      </c>
      <c r="AA278" s="21">
        <v>-2.8332299999999999</v>
      </c>
      <c r="AB278" s="21">
        <v>-3.7416100000000001</v>
      </c>
      <c r="AC278" s="21">
        <v>-7.2923799999999996</v>
      </c>
      <c r="AD278" s="21">
        <v>-10.04487</v>
      </c>
      <c r="AE278" s="21">
        <v>7.4868899999999998</v>
      </c>
      <c r="AF278" s="21">
        <v>6.6649599999999998</v>
      </c>
      <c r="AG278" s="21">
        <v>3.9076300000000002</v>
      </c>
      <c r="AH278" s="21">
        <v>1.7622</v>
      </c>
      <c r="AI278" s="21">
        <v>47.093170000000001</v>
      </c>
      <c r="AJ278" s="21">
        <v>45.652030000000003</v>
      </c>
      <c r="AK278" s="21">
        <v>42.444020000000002</v>
      </c>
      <c r="AL278" s="21">
        <v>39.864359999999998</v>
      </c>
      <c r="AM278" s="21">
        <v>60.316760000000002</v>
      </c>
      <c r="AN278" s="21">
        <v>58.567839999999997</v>
      </c>
      <c r="AO278" s="21">
        <v>54.841850000000001</v>
      </c>
      <c r="AP278" s="21">
        <v>51.825299999999999</v>
      </c>
      <c r="AQ278" s="21">
        <v>-348.45344</v>
      </c>
      <c r="AR278" s="21">
        <v>-343.41735999999997</v>
      </c>
      <c r="AS278" s="21">
        <v>-340.96150999999998</v>
      </c>
      <c r="AT278" s="21">
        <v>-338.39163000000002</v>
      </c>
      <c r="AU278" s="21">
        <v>-401.93034</v>
      </c>
      <c r="AV278" s="21">
        <v>-396.03061000000002</v>
      </c>
      <c r="AW278" s="21">
        <v>-392.85590999999999</v>
      </c>
      <c r="AX278" s="21">
        <v>-389.62344999999999</v>
      </c>
      <c r="AY278" s="21">
        <v>37418.4928</v>
      </c>
      <c r="AZ278" s="21">
        <v>36805.397409999998</v>
      </c>
      <c r="BA278" s="21">
        <v>36259.673880000002</v>
      </c>
      <c r="BB278" s="21">
        <v>35773.544139999998</v>
      </c>
      <c r="BC278" s="21">
        <v>10.69003</v>
      </c>
      <c r="BD278" s="21">
        <v>6.9177499999999998</v>
      </c>
      <c r="BE278" s="21">
        <v>-5.1715600000000004</v>
      </c>
      <c r="BF278" s="21">
        <v>-12.79786</v>
      </c>
      <c r="BG278" s="21">
        <v>1.4427399999999999</v>
      </c>
      <c r="BH278" s="21">
        <v>-0.50251000000000001</v>
      </c>
      <c r="BI278" s="21">
        <v>-7.8180300000000003</v>
      </c>
      <c r="BJ278" s="21">
        <v>-13.469849999999999</v>
      </c>
      <c r="BK278" s="21">
        <v>128.32956999999999</v>
      </c>
      <c r="BL278" s="21">
        <v>124.76327000000001</v>
      </c>
      <c r="BM278" s="21">
        <v>117.38811</v>
      </c>
      <c r="BN278" s="21">
        <v>111.44699</v>
      </c>
      <c r="BO278" s="21">
        <v>-3.10616</v>
      </c>
      <c r="BP278" s="21">
        <v>-14.441380000000001</v>
      </c>
      <c r="BQ278" s="21">
        <v>-21.69042</v>
      </c>
      <c r="BR278" s="21">
        <v>25.139900000000001</v>
      </c>
      <c r="BS278" s="21">
        <v>21.692979999999999</v>
      </c>
      <c r="BT278" s="21">
        <v>11.25489</v>
      </c>
      <c r="BU278" s="21">
        <v>4.4450000000000003</v>
      </c>
      <c r="BV278" s="21">
        <v>45.17615</v>
      </c>
      <c r="BW278" s="21">
        <v>41.548340000000003</v>
      </c>
      <c r="BX278" s="21">
        <v>30.89228</v>
      </c>
      <c r="BY278" s="21">
        <v>24.00966</v>
      </c>
      <c r="BZ278" s="21">
        <v>94.963520000000003</v>
      </c>
      <c r="CA278" s="21">
        <v>90.533879999999996</v>
      </c>
      <c r="CB278" s="21">
        <v>79.095920000000007</v>
      </c>
      <c r="CC278" s="21">
        <v>71.443939999999998</v>
      </c>
      <c r="CD278" s="21">
        <v>90.913740000000004</v>
      </c>
      <c r="CE278" s="21">
        <v>86.681120000000007</v>
      </c>
      <c r="CF278" s="21">
        <v>75.909800000000004</v>
      </c>
      <c r="CG278" s="21">
        <v>68.662019999999998</v>
      </c>
      <c r="CH278" s="21">
        <v>-54.681150000000002</v>
      </c>
      <c r="CI278" s="21">
        <v>-56.7746</v>
      </c>
      <c r="CJ278" s="21">
        <v>-65.494560000000007</v>
      </c>
      <c r="CK278" s="21">
        <v>-71.001829999999998</v>
      </c>
      <c r="CL278" s="21">
        <v>-97.524569999999997</v>
      </c>
      <c r="CM278" s="21">
        <v>-98.859250000000003</v>
      </c>
      <c r="CN278" s="21">
        <v>-106.55202</v>
      </c>
      <c r="CO278" s="21">
        <v>-111.27204999999999</v>
      </c>
      <c r="CP278" s="21">
        <v>-139.19695999999999</v>
      </c>
      <c r="CQ278" s="21">
        <v>-139.86915999999999</v>
      </c>
      <c r="CR278" s="21">
        <v>-146.96705</v>
      </c>
      <c r="CS278" s="21">
        <v>-151.14563000000001</v>
      </c>
      <c r="CT278" s="21">
        <v>88.520589999999999</v>
      </c>
      <c r="CU278" s="21">
        <v>84.845590000000001</v>
      </c>
      <c r="CV278" s="21">
        <v>75.585210000000004</v>
      </c>
      <c r="CW278" s="21">
        <v>69.453639999999993</v>
      </c>
      <c r="CX278" s="21">
        <v>5.8752300000000002</v>
      </c>
      <c r="CY278" s="21">
        <v>4.4759500000000001</v>
      </c>
      <c r="CZ278" s="21">
        <v>-0.55522000000000005</v>
      </c>
      <c r="DA278" s="21">
        <v>-4.4583000000000004</v>
      </c>
      <c r="DB278" s="21">
        <v>33.002589999999998</v>
      </c>
      <c r="DC278" s="21">
        <v>29.7225</v>
      </c>
      <c r="DD278" s="21">
        <v>19.973050000000001</v>
      </c>
      <c r="DE278" s="21">
        <v>13.62227</v>
      </c>
      <c r="DF278" s="21">
        <v>-65.977289999999996</v>
      </c>
      <c r="DG278" s="21">
        <v>-67.173439999999999</v>
      </c>
      <c r="DH278" s="21">
        <v>-73.455209999999994</v>
      </c>
      <c r="DI278" s="21">
        <v>-77.310230000000004</v>
      </c>
    </row>
    <row r="279" spans="2:113" x14ac:dyDescent="0.25">
      <c r="B279" s="58" t="s">
        <v>410</v>
      </c>
      <c r="C279" s="21">
        <v>25277.087179999999</v>
      </c>
      <c r="D279" s="21">
        <v>24868.626629999999</v>
      </c>
      <c r="E279" s="21">
        <v>24505.630300000001</v>
      </c>
      <c r="F279" s="21">
        <v>24182.986819999998</v>
      </c>
      <c r="G279" s="21">
        <v>45238.130010000001</v>
      </c>
      <c r="H279" s="21">
        <v>44507.123149999999</v>
      </c>
      <c r="I279" s="21">
        <v>43857.457240000003</v>
      </c>
      <c r="J279" s="21">
        <v>43280.037989999997</v>
      </c>
      <c r="K279" s="21">
        <v>44945.942049999998</v>
      </c>
      <c r="L279" s="21">
        <v>44219.66259</v>
      </c>
      <c r="M279" s="21">
        <v>43574.200649999999</v>
      </c>
      <c r="N279" s="21">
        <v>43000.468110000002</v>
      </c>
      <c r="O279" s="21">
        <v>419.33866</v>
      </c>
      <c r="P279" s="21">
        <v>410.13191</v>
      </c>
      <c r="Q279" s="21">
        <v>394.46006</v>
      </c>
      <c r="R279" s="21">
        <v>383.19148999999999</v>
      </c>
      <c r="S279" s="21">
        <v>535.97343000000001</v>
      </c>
      <c r="T279" s="21">
        <v>525.00429999999994</v>
      </c>
      <c r="U279" s="21">
        <v>507.31894</v>
      </c>
      <c r="V279" s="21">
        <v>494.51418000000001</v>
      </c>
      <c r="W279" s="21">
        <v>45076.925150000003</v>
      </c>
      <c r="X279" s="21">
        <v>44348.466569999997</v>
      </c>
      <c r="Y279" s="21">
        <v>43701.145080000002</v>
      </c>
      <c r="Z279" s="21">
        <v>43125.771399999998</v>
      </c>
      <c r="AA279" s="21">
        <v>71.335570000000004</v>
      </c>
      <c r="AB279" s="21">
        <v>69.15504</v>
      </c>
      <c r="AC279" s="21">
        <v>64.533180000000002</v>
      </c>
      <c r="AD279" s="21">
        <v>60.806100000000001</v>
      </c>
      <c r="AE279" s="21">
        <v>165.18145000000001</v>
      </c>
      <c r="AF279" s="21">
        <v>161.73258999999999</v>
      </c>
      <c r="AG279" s="21">
        <v>156.69264999999999</v>
      </c>
      <c r="AH279" s="21">
        <v>152.47481999999999</v>
      </c>
      <c r="AI279" s="21">
        <v>317.52506</v>
      </c>
      <c r="AJ279" s="21">
        <v>311.60987</v>
      </c>
      <c r="AK279" s="21">
        <v>304.48500999999999</v>
      </c>
      <c r="AL279" s="21">
        <v>298.35095999999999</v>
      </c>
      <c r="AM279" s="21">
        <v>455.58341999999999</v>
      </c>
      <c r="AN279" s="21">
        <v>447.29977000000002</v>
      </c>
      <c r="AO279" s="21">
        <v>437.85185999999999</v>
      </c>
      <c r="AP279" s="21">
        <v>429.63767999999999</v>
      </c>
      <c r="AQ279" s="21">
        <v>452.29721000000001</v>
      </c>
      <c r="AR279" s="21">
        <v>444.15291999999999</v>
      </c>
      <c r="AS279" s="21">
        <v>435.00144</v>
      </c>
      <c r="AT279" s="21">
        <v>427.04640000000001</v>
      </c>
      <c r="AU279" s="21">
        <v>344.24608000000001</v>
      </c>
      <c r="AV279" s="21">
        <v>337.84775000000002</v>
      </c>
      <c r="AW279" s="21">
        <v>330.21983999999998</v>
      </c>
      <c r="AX279" s="21">
        <v>323.64983999999998</v>
      </c>
      <c r="AY279" s="21">
        <v>30229.208289999999</v>
      </c>
      <c r="AZ279" s="21">
        <v>29733.908049999998</v>
      </c>
      <c r="BA279" s="21">
        <v>29293.035400000001</v>
      </c>
      <c r="BB279" s="21">
        <v>28900.306670000002</v>
      </c>
      <c r="BC279" s="21">
        <v>304.74831</v>
      </c>
      <c r="BD279" s="21">
        <v>296.34041000000002</v>
      </c>
      <c r="BE279" s="21">
        <v>279.62545999999998</v>
      </c>
      <c r="BF279" s="21">
        <v>268.15114999999997</v>
      </c>
      <c r="BG279" s="21">
        <v>18.56007</v>
      </c>
      <c r="BH279" s="21">
        <v>16.22438</v>
      </c>
      <c r="BI279" s="21">
        <v>8.6665500000000009</v>
      </c>
      <c r="BJ279" s="21">
        <v>2.7916699999999999</v>
      </c>
      <c r="BK279" s="21">
        <v>614.37054000000001</v>
      </c>
      <c r="BL279" s="21">
        <v>602.73292000000004</v>
      </c>
      <c r="BM279" s="21">
        <v>588.32529999999997</v>
      </c>
      <c r="BN279" s="21">
        <v>576.00688000000002</v>
      </c>
      <c r="BO279" s="21">
        <v>-3.1972100000000001</v>
      </c>
      <c r="BP279" s="21">
        <v>-14.52538</v>
      </c>
      <c r="BQ279" s="21">
        <v>-21.773289999999999</v>
      </c>
      <c r="BR279" s="21">
        <v>338.34244000000001</v>
      </c>
      <c r="BS279" s="21">
        <v>329.98851999999999</v>
      </c>
      <c r="BT279" s="21">
        <v>314.62182999999999</v>
      </c>
      <c r="BU279" s="21">
        <v>303.71301999999997</v>
      </c>
      <c r="BV279" s="21">
        <v>439.47847000000002</v>
      </c>
      <c r="BW279" s="21">
        <v>429.71573000000001</v>
      </c>
      <c r="BX279" s="21">
        <v>412.85271</v>
      </c>
      <c r="BY279" s="21">
        <v>400.80925999999999</v>
      </c>
      <c r="BZ279" s="21">
        <v>420.52641</v>
      </c>
      <c r="CA279" s="21">
        <v>411.00477999999998</v>
      </c>
      <c r="CB279" s="21">
        <v>394.44326999999998</v>
      </c>
      <c r="CC279" s="21">
        <v>382.53048999999999</v>
      </c>
      <c r="CD279" s="21">
        <v>460.49966999999998</v>
      </c>
      <c r="CE279" s="21">
        <v>450.51287000000002</v>
      </c>
      <c r="CF279" s="21">
        <v>433.92387000000002</v>
      </c>
      <c r="CG279" s="21">
        <v>421.83881000000002</v>
      </c>
      <c r="CH279" s="21">
        <v>490.63943999999998</v>
      </c>
      <c r="CI279" s="21">
        <v>480.11655999999999</v>
      </c>
      <c r="CJ279" s="21">
        <v>462.80959000000001</v>
      </c>
      <c r="CK279" s="21">
        <v>450.16417999999999</v>
      </c>
      <c r="CL279" s="21">
        <v>518.25955999999996</v>
      </c>
      <c r="CM279" s="21">
        <v>507.42923000000002</v>
      </c>
      <c r="CN279" s="21">
        <v>490.03872000000001</v>
      </c>
      <c r="CO279" s="21">
        <v>477.25790000000001</v>
      </c>
      <c r="CP279" s="21">
        <v>470.37718999999998</v>
      </c>
      <c r="CQ279" s="21">
        <v>460.30444999999997</v>
      </c>
      <c r="CR279" s="21">
        <v>443.60663</v>
      </c>
      <c r="CS279" s="21">
        <v>431.44855000000001</v>
      </c>
      <c r="CT279" s="21">
        <v>373.69135</v>
      </c>
      <c r="CU279" s="21">
        <v>365.56968999999998</v>
      </c>
      <c r="CV279" s="21">
        <v>351.82074999999998</v>
      </c>
      <c r="CW279" s="21">
        <v>341.95684</v>
      </c>
      <c r="CX279" s="21">
        <v>235.41446999999999</v>
      </c>
      <c r="CY279" s="21">
        <v>230.17422999999999</v>
      </c>
      <c r="CZ279" s="21">
        <v>221.82001</v>
      </c>
      <c r="DA279" s="21">
        <v>214.90071</v>
      </c>
      <c r="DB279" s="21">
        <v>375.61313000000001</v>
      </c>
      <c r="DC279" s="21">
        <v>366.99178999999998</v>
      </c>
      <c r="DD279" s="21">
        <v>351.84962999999999</v>
      </c>
      <c r="DE279" s="21">
        <v>341.01472000000001</v>
      </c>
      <c r="DF279" s="21">
        <v>441.90210000000002</v>
      </c>
      <c r="DG279" s="21">
        <v>432.87950000000001</v>
      </c>
      <c r="DH279" s="21">
        <v>418.59906000000001</v>
      </c>
      <c r="DI279" s="21">
        <v>408.09568000000002</v>
      </c>
    </row>
    <row r="280" spans="2:113" x14ac:dyDescent="0.25">
      <c r="B280" s="58" t="s">
        <v>411</v>
      </c>
      <c r="C280" s="21">
        <v>21098.089790000002</v>
      </c>
      <c r="D280" s="21">
        <v>20757.15899</v>
      </c>
      <c r="E280" s="21">
        <v>20454.175930000001</v>
      </c>
      <c r="F280" s="21">
        <v>20184.87429</v>
      </c>
      <c r="G280" s="21">
        <v>14759.76469</v>
      </c>
      <c r="H280" s="21">
        <v>14521.26037</v>
      </c>
      <c r="I280" s="21">
        <v>14309.295029999999</v>
      </c>
      <c r="J280" s="21">
        <v>14120.901470000001</v>
      </c>
      <c r="K280" s="21">
        <v>6442.23405</v>
      </c>
      <c r="L280" s="21">
        <v>6338.1342699999996</v>
      </c>
      <c r="M280" s="21">
        <v>6245.6183199999996</v>
      </c>
      <c r="N280" s="21">
        <v>6163.3835499999996</v>
      </c>
      <c r="O280" s="21">
        <v>-21.760919999999999</v>
      </c>
      <c r="P280" s="21">
        <v>-21.547329999999999</v>
      </c>
      <c r="Q280" s="21">
        <v>-21.205929999999999</v>
      </c>
      <c r="R280" s="21">
        <v>-20.775379999999998</v>
      </c>
      <c r="S280" s="21">
        <v>-103.98729</v>
      </c>
      <c r="T280" s="21">
        <v>-102.52576000000001</v>
      </c>
      <c r="U280" s="21">
        <v>-100.89740999999999</v>
      </c>
      <c r="V280" s="21">
        <v>-99.395669999999996</v>
      </c>
      <c r="W280" s="21">
        <v>5942.9461799999999</v>
      </c>
      <c r="X280" s="21">
        <v>5846.9061300000003</v>
      </c>
      <c r="Y280" s="21">
        <v>5761.5631999999996</v>
      </c>
      <c r="Z280" s="21">
        <v>5685.7058800000004</v>
      </c>
      <c r="AA280" s="21">
        <v>68.255279999999999</v>
      </c>
      <c r="AB280" s="21">
        <v>67.085949999999997</v>
      </c>
      <c r="AC280" s="21">
        <v>66.098740000000006</v>
      </c>
      <c r="AD280" s="21">
        <v>65.290459999999996</v>
      </c>
      <c r="AE280" s="21">
        <v>52.777790000000003</v>
      </c>
      <c r="AF280" s="21">
        <v>51.876040000000003</v>
      </c>
      <c r="AG280" s="21">
        <v>51.112200000000001</v>
      </c>
      <c r="AH280" s="21">
        <v>50.483870000000003</v>
      </c>
      <c r="AI280" s="21">
        <v>-56.991779999999999</v>
      </c>
      <c r="AJ280" s="21">
        <v>-56.092109999999998</v>
      </c>
      <c r="AK280" s="21">
        <v>-55.267809999999997</v>
      </c>
      <c r="AL280" s="21">
        <v>-54.457830000000001</v>
      </c>
      <c r="AM280" s="21">
        <v>-215.80265</v>
      </c>
      <c r="AN280" s="21">
        <v>-212.29927000000001</v>
      </c>
      <c r="AO280" s="21">
        <v>-209.17912999999999</v>
      </c>
      <c r="AP280" s="21">
        <v>-206.27456000000001</v>
      </c>
      <c r="AQ280" s="21">
        <v>-259.40033</v>
      </c>
      <c r="AR280" s="21">
        <v>-255.18024</v>
      </c>
      <c r="AS280" s="21">
        <v>-251.42542</v>
      </c>
      <c r="AT280" s="21">
        <v>-247.95684</v>
      </c>
      <c r="AU280" s="21">
        <v>-129.21698000000001</v>
      </c>
      <c r="AV280" s="21">
        <v>-127.13093000000001</v>
      </c>
      <c r="AW280" s="21">
        <v>-125.26302</v>
      </c>
      <c r="AX280" s="21">
        <v>-123.50233</v>
      </c>
      <c r="AY280" s="21">
        <v>18661.137279999999</v>
      </c>
      <c r="AZ280" s="21">
        <v>18355.377840000001</v>
      </c>
      <c r="BA280" s="21">
        <v>18083.217720000001</v>
      </c>
      <c r="BB280" s="21">
        <v>17840.777870000002</v>
      </c>
      <c r="BC280" s="21">
        <v>179.91492</v>
      </c>
      <c r="BD280" s="21">
        <v>177.0361</v>
      </c>
      <c r="BE280" s="21">
        <v>174.22121000000001</v>
      </c>
      <c r="BF280" s="21">
        <v>172.07615000000001</v>
      </c>
      <c r="BG280" s="21">
        <v>16.165990000000001</v>
      </c>
      <c r="BH280" s="21">
        <v>15.801909999999999</v>
      </c>
      <c r="BI280" s="21">
        <v>15.56715</v>
      </c>
      <c r="BJ280" s="21">
        <v>15.53607</v>
      </c>
      <c r="BK280" s="21">
        <v>-124.58811</v>
      </c>
      <c r="BL280" s="21">
        <v>-122.61597999999999</v>
      </c>
      <c r="BM280" s="21">
        <v>-120.81570000000001</v>
      </c>
      <c r="BN280" s="21">
        <v>-119.04701</v>
      </c>
      <c r="BO280" s="21">
        <v>-0.16114000000000001</v>
      </c>
      <c r="BP280" s="21">
        <v>-0.15987000000000001</v>
      </c>
      <c r="BQ280" s="21">
        <v>2.4760000000000001E-2</v>
      </c>
      <c r="BR280" s="21">
        <v>90.884330000000006</v>
      </c>
      <c r="BS280" s="21">
        <v>89.374350000000007</v>
      </c>
      <c r="BT280" s="21">
        <v>87.952849999999998</v>
      </c>
      <c r="BU280" s="21">
        <v>86.935469999999995</v>
      </c>
      <c r="BV280" s="21">
        <v>13.358700000000001</v>
      </c>
      <c r="BW280" s="21">
        <v>13.02919</v>
      </c>
      <c r="BX280" s="21">
        <v>12.82098</v>
      </c>
      <c r="BY280" s="21">
        <v>12.807180000000001</v>
      </c>
      <c r="BZ280" s="21">
        <v>-37.88841</v>
      </c>
      <c r="CA280" s="21">
        <v>-37.442369999999997</v>
      </c>
      <c r="CB280" s="21">
        <v>-36.848460000000003</v>
      </c>
      <c r="CC280" s="21">
        <v>-36.191899999999997</v>
      </c>
      <c r="CD280" s="21">
        <v>-106.91427</v>
      </c>
      <c r="CE280" s="21">
        <v>-105.41404</v>
      </c>
      <c r="CF280" s="21">
        <v>-103.73979</v>
      </c>
      <c r="CG280" s="21">
        <v>-102.19175</v>
      </c>
      <c r="CH280" s="21">
        <v>-82.363230000000001</v>
      </c>
      <c r="CI280" s="21">
        <v>-81.238619999999997</v>
      </c>
      <c r="CJ280" s="21">
        <v>-79.948599999999999</v>
      </c>
      <c r="CK280" s="21">
        <v>-78.71602</v>
      </c>
      <c r="CL280" s="21">
        <v>-121.81983</v>
      </c>
      <c r="CM280" s="21">
        <v>-120.092</v>
      </c>
      <c r="CN280" s="21">
        <v>-118.18446</v>
      </c>
      <c r="CO280" s="21">
        <v>-116.4438</v>
      </c>
      <c r="CP280" s="21">
        <v>-97.280190000000005</v>
      </c>
      <c r="CQ280" s="21">
        <v>-95.924570000000003</v>
      </c>
      <c r="CR280" s="21">
        <v>-94.401150000000001</v>
      </c>
      <c r="CS280" s="21">
        <v>-92.981459999999998</v>
      </c>
      <c r="CT280" s="21">
        <v>-93.164910000000006</v>
      </c>
      <c r="CU280" s="21">
        <v>-91.851920000000007</v>
      </c>
      <c r="CV280" s="21">
        <v>-90.393060000000006</v>
      </c>
      <c r="CW280" s="21">
        <v>-89.053060000000002</v>
      </c>
      <c r="CX280" s="21">
        <v>120.79048</v>
      </c>
      <c r="CY280" s="21">
        <v>118.74169999999999</v>
      </c>
      <c r="CZ280" s="21">
        <v>116.99297</v>
      </c>
      <c r="DA280" s="21">
        <v>115.52791999999999</v>
      </c>
      <c r="DB280" s="21">
        <v>42.409320000000001</v>
      </c>
      <c r="DC280" s="21">
        <v>41.646079999999998</v>
      </c>
      <c r="DD280" s="21">
        <v>40.983159999999998</v>
      </c>
      <c r="DE280" s="21">
        <v>40.581479999999999</v>
      </c>
      <c r="DF280" s="21">
        <v>-78.411029999999997</v>
      </c>
      <c r="DG280" s="21">
        <v>-77.31626</v>
      </c>
      <c r="DH280" s="21">
        <v>-76.088350000000005</v>
      </c>
      <c r="DI280" s="21">
        <v>-74.947029999999998</v>
      </c>
    </row>
    <row r="281" spans="2:113" x14ac:dyDescent="0.25">
      <c r="B281" s="58" t="s">
        <v>412</v>
      </c>
      <c r="C281" s="21">
        <v>-4120.0324000000001</v>
      </c>
      <c r="D281" s="21">
        <v>-4053.4554699999999</v>
      </c>
      <c r="E281" s="21">
        <v>-3994.2889799999998</v>
      </c>
      <c r="F281" s="21">
        <v>-3941.6997900000001</v>
      </c>
      <c r="G281" s="21">
        <v>-42827.46802</v>
      </c>
      <c r="H281" s="21">
        <v>-42135.415249999998</v>
      </c>
      <c r="I281" s="21">
        <v>-41520.368920000001</v>
      </c>
      <c r="J281" s="21">
        <v>-40973.719349999999</v>
      </c>
      <c r="K281" s="21">
        <v>-55063.928449999999</v>
      </c>
      <c r="L281" s="21">
        <v>-54174.152889999998</v>
      </c>
      <c r="M281" s="21">
        <v>-53383.388070000001</v>
      </c>
      <c r="N281" s="21">
        <v>-52680.499969999997</v>
      </c>
      <c r="O281" s="21">
        <v>-630.73943999999995</v>
      </c>
      <c r="P281" s="21">
        <v>-621.14622999999995</v>
      </c>
      <c r="Q281" s="21">
        <v>-611.27916000000005</v>
      </c>
      <c r="R281" s="21">
        <v>-603.06316000000004</v>
      </c>
      <c r="S281" s="21">
        <v>-857.32198000000005</v>
      </c>
      <c r="T281" s="21">
        <v>-844.29166999999995</v>
      </c>
      <c r="U281" s="21">
        <v>-830.87837000000002</v>
      </c>
      <c r="V281" s="21">
        <v>-819.71096</v>
      </c>
      <c r="W281" s="21">
        <v>-57516.04204</v>
      </c>
      <c r="X281" s="21">
        <v>-56586.56306</v>
      </c>
      <c r="Y281" s="21">
        <v>-55760.611199999999</v>
      </c>
      <c r="Z281" s="21">
        <v>-55026.461369999997</v>
      </c>
      <c r="AA281" s="21">
        <v>-6.3199100000000001</v>
      </c>
      <c r="AB281" s="21">
        <v>-6.2051800000000004</v>
      </c>
      <c r="AC281" s="21">
        <v>-6.1166999999999998</v>
      </c>
      <c r="AD281" s="21">
        <v>-6.0329699999999997</v>
      </c>
      <c r="AE281" s="21">
        <v>-250.18100000000001</v>
      </c>
      <c r="AF281" s="21">
        <v>-246.07073</v>
      </c>
      <c r="AG281" s="21">
        <v>-242.45372</v>
      </c>
      <c r="AH281" s="21">
        <v>-239.16866999999999</v>
      </c>
      <c r="AI281" s="21">
        <v>-489.46453000000002</v>
      </c>
      <c r="AJ281" s="21">
        <v>-481.43182000000002</v>
      </c>
      <c r="AK281" s="21">
        <v>-474.35165999999998</v>
      </c>
      <c r="AL281" s="21">
        <v>-467.92520000000002</v>
      </c>
      <c r="AM281" s="21">
        <v>-798.92884000000004</v>
      </c>
      <c r="AN281" s="21">
        <v>-785.80485999999996</v>
      </c>
      <c r="AO281" s="21">
        <v>-774.25460999999996</v>
      </c>
      <c r="AP281" s="21">
        <v>-763.76058</v>
      </c>
      <c r="AQ281" s="21">
        <v>-964.56749000000002</v>
      </c>
      <c r="AR281" s="21">
        <v>-948.73594000000003</v>
      </c>
      <c r="AS281" s="21">
        <v>-934.77455999999995</v>
      </c>
      <c r="AT281" s="21">
        <v>-922.11140999999998</v>
      </c>
      <c r="AU281" s="21">
        <v>-1418.38221</v>
      </c>
      <c r="AV281" s="21">
        <v>-1395.08159</v>
      </c>
      <c r="AW281" s="21">
        <v>-1374.5762299999999</v>
      </c>
      <c r="AX281" s="21">
        <v>-1355.9651799999999</v>
      </c>
      <c r="AY281" s="21">
        <v>19491.055619999999</v>
      </c>
      <c r="AZ281" s="21">
        <v>19171.698110000001</v>
      </c>
      <c r="BA281" s="21">
        <v>18887.43419</v>
      </c>
      <c r="BB281" s="21">
        <v>18634.212289999999</v>
      </c>
      <c r="BC281" s="21">
        <v>-275.38204999999999</v>
      </c>
      <c r="BD281" s="21">
        <v>-271.17227000000003</v>
      </c>
      <c r="BE281" s="21">
        <v>-266.86874999999998</v>
      </c>
      <c r="BF281" s="21">
        <v>-263.28147999999999</v>
      </c>
      <c r="BG281" s="21">
        <v>-0.13635</v>
      </c>
      <c r="BH281" s="21">
        <v>-0.11224000000000001</v>
      </c>
      <c r="BI281" s="21">
        <v>-0.11612</v>
      </c>
      <c r="BJ281" s="21">
        <v>-0.11280999999999999</v>
      </c>
      <c r="BK281" s="21">
        <v>-1081.14798</v>
      </c>
      <c r="BL281" s="21">
        <v>-1063.3687600000001</v>
      </c>
      <c r="BM281" s="21">
        <v>-1047.7441899999999</v>
      </c>
      <c r="BN281" s="21">
        <v>-1033.57304</v>
      </c>
      <c r="BO281" s="21">
        <v>-5.1270000000000003E-2</v>
      </c>
      <c r="BP281" s="21">
        <v>-5.62E-2</v>
      </c>
      <c r="BQ281" s="21">
        <v>-5.491E-2</v>
      </c>
      <c r="BR281" s="21">
        <v>-476.84589</v>
      </c>
      <c r="BS281" s="21">
        <v>-469.58361000000002</v>
      </c>
      <c r="BT281" s="21">
        <v>-462.12585999999999</v>
      </c>
      <c r="BU281" s="21">
        <v>-455.91442999999998</v>
      </c>
      <c r="BV281" s="21">
        <v>-579.9615</v>
      </c>
      <c r="BW281" s="21">
        <v>-571.13638000000003</v>
      </c>
      <c r="BX281" s="21">
        <v>-562.06451000000004</v>
      </c>
      <c r="BY281" s="21">
        <v>-554.50990999999999</v>
      </c>
      <c r="BZ281" s="21">
        <v>-738.33831999999995</v>
      </c>
      <c r="CA281" s="21">
        <v>-727.11023999999998</v>
      </c>
      <c r="CB281" s="21">
        <v>-715.55961000000002</v>
      </c>
      <c r="CC281" s="21">
        <v>-705.94203000000005</v>
      </c>
      <c r="CD281" s="21">
        <v>-734.71992</v>
      </c>
      <c r="CE281" s="21">
        <v>-723.54772000000003</v>
      </c>
      <c r="CF281" s="21">
        <v>-712.05345999999997</v>
      </c>
      <c r="CG281" s="21">
        <v>-702.48303999999996</v>
      </c>
      <c r="CH281" s="21">
        <v>-995.39653999999996</v>
      </c>
      <c r="CI281" s="21">
        <v>-980.26922999999999</v>
      </c>
      <c r="CJ281" s="21">
        <v>-964.69511999999997</v>
      </c>
      <c r="CK281" s="21">
        <v>-951.72919000000002</v>
      </c>
      <c r="CL281" s="21">
        <v>-844.33987999999999</v>
      </c>
      <c r="CM281" s="21">
        <v>-831.50507000000005</v>
      </c>
      <c r="CN281" s="21">
        <v>-818.29503</v>
      </c>
      <c r="CO281" s="21">
        <v>-807.29673000000003</v>
      </c>
      <c r="CP281" s="21">
        <v>-932.15437999999995</v>
      </c>
      <c r="CQ281" s="21">
        <v>-917.98797999999999</v>
      </c>
      <c r="CR281" s="21">
        <v>-903.40347999999994</v>
      </c>
      <c r="CS281" s="21">
        <v>-891.26130999999998</v>
      </c>
      <c r="CT281" s="21">
        <v>-663.51391999999998</v>
      </c>
      <c r="CU281" s="21">
        <v>-653.42699000000005</v>
      </c>
      <c r="CV281" s="21">
        <v>-643.04628000000002</v>
      </c>
      <c r="CW281" s="21">
        <v>-634.40337999999997</v>
      </c>
      <c r="CX281" s="21">
        <v>-270.05009999999999</v>
      </c>
      <c r="CY281" s="21">
        <v>-265.60615000000001</v>
      </c>
      <c r="CZ281" s="21">
        <v>-261.70195999999999</v>
      </c>
      <c r="DA281" s="21">
        <v>-258.15575999999999</v>
      </c>
      <c r="DB281" s="21">
        <v>-516.46474000000001</v>
      </c>
      <c r="DC281" s="21">
        <v>-508.60435999999999</v>
      </c>
      <c r="DD281" s="21">
        <v>-500.52600000000001</v>
      </c>
      <c r="DE281" s="21">
        <v>-493.79849999999999</v>
      </c>
      <c r="DF281" s="21">
        <v>-834.07775000000004</v>
      </c>
      <c r="DG281" s="21">
        <v>-821.40461000000005</v>
      </c>
      <c r="DH281" s="21">
        <v>-808.35406999999998</v>
      </c>
      <c r="DI281" s="21">
        <v>-797.48946000000001</v>
      </c>
    </row>
    <row r="282" spans="2:113" x14ac:dyDescent="0.25">
      <c r="B282" s="58" t="s">
        <v>413</v>
      </c>
      <c r="C282" s="21">
        <v>11605.823270000001</v>
      </c>
      <c r="D282" s="21">
        <v>11418.28105</v>
      </c>
      <c r="E282" s="21">
        <v>11251.61346</v>
      </c>
      <c r="F282" s="21">
        <v>11103.47363</v>
      </c>
      <c r="G282" s="21">
        <v>93.529439999999994</v>
      </c>
      <c r="H282" s="21">
        <v>92.018090000000001</v>
      </c>
      <c r="I282" s="21">
        <v>90.674909999999997</v>
      </c>
      <c r="J282" s="21">
        <v>89.481099999999998</v>
      </c>
      <c r="K282" s="21">
        <v>2405.7994699999999</v>
      </c>
      <c r="L282" s="21">
        <v>2366.92427</v>
      </c>
      <c r="M282" s="21">
        <v>2332.3749400000002</v>
      </c>
      <c r="N282" s="21">
        <v>2301.6650399999999</v>
      </c>
      <c r="O282" s="21">
        <v>-359.84204999999997</v>
      </c>
      <c r="P282" s="21">
        <v>-371.73293999999999</v>
      </c>
      <c r="Q282" s="21">
        <v>-368.02472</v>
      </c>
      <c r="R282" s="21">
        <v>-362.72703999999999</v>
      </c>
      <c r="S282" s="21">
        <v>-361.70242999999999</v>
      </c>
      <c r="T282" s="21">
        <v>-373.49691999999999</v>
      </c>
      <c r="U282" s="21">
        <v>-369.79635999999999</v>
      </c>
      <c r="V282" s="21">
        <v>-364.47419000000002</v>
      </c>
      <c r="W282" s="21">
        <v>2199.0893700000001</v>
      </c>
      <c r="X282" s="21">
        <v>2163.5513299999998</v>
      </c>
      <c r="Y282" s="21">
        <v>2131.9715799999999</v>
      </c>
      <c r="Z282" s="21">
        <v>2103.9018299999998</v>
      </c>
      <c r="AA282" s="21">
        <v>-31.954650000000001</v>
      </c>
      <c r="AB282" s="21">
        <v>-38.866790000000002</v>
      </c>
      <c r="AC282" s="21">
        <v>-39.336100000000002</v>
      </c>
      <c r="AD282" s="21">
        <v>-38.780479999999997</v>
      </c>
      <c r="AE282" s="21">
        <v>-103.24930000000001</v>
      </c>
      <c r="AF282" s="21">
        <v>-107.00673</v>
      </c>
      <c r="AG282" s="21">
        <v>-106.20135999999999</v>
      </c>
      <c r="AH282" s="21">
        <v>-104.74726</v>
      </c>
      <c r="AI282" s="21">
        <v>-276.19663000000003</v>
      </c>
      <c r="AJ282" s="21">
        <v>-276.87405000000001</v>
      </c>
      <c r="AK282" s="21">
        <v>-273.53167000000002</v>
      </c>
      <c r="AL282" s="21">
        <v>-269.81148000000002</v>
      </c>
      <c r="AM282" s="21">
        <v>-241.39562000000001</v>
      </c>
      <c r="AN282" s="21">
        <v>-243.3254</v>
      </c>
      <c r="AO282" s="21">
        <v>-240.57323</v>
      </c>
      <c r="AP282" s="21">
        <v>-237.29431</v>
      </c>
      <c r="AQ282" s="21">
        <v>-459.26947999999999</v>
      </c>
      <c r="AR282" s="21">
        <v>-457.03836999999999</v>
      </c>
      <c r="AS282" s="21">
        <v>-451.06348000000003</v>
      </c>
      <c r="AT282" s="21">
        <v>-444.93824000000001</v>
      </c>
      <c r="AU282" s="21">
        <v>-539.81345999999996</v>
      </c>
      <c r="AV282" s="21">
        <v>-536.35055</v>
      </c>
      <c r="AW282" s="21">
        <v>-529.22943999999995</v>
      </c>
      <c r="AX282" s="21">
        <v>-522.04253000000006</v>
      </c>
      <c r="AY282" s="21">
        <v>8439.9058199999999</v>
      </c>
      <c r="AZ282" s="21">
        <v>8301.6194599999999</v>
      </c>
      <c r="BA282" s="21">
        <v>8178.5291100000004</v>
      </c>
      <c r="BB282" s="21">
        <v>8068.8804099999998</v>
      </c>
      <c r="BC282" s="21">
        <v>-118.63446999999999</v>
      </c>
      <c r="BD282" s="21">
        <v>-139.34974</v>
      </c>
      <c r="BE282" s="21">
        <v>-140.01884000000001</v>
      </c>
      <c r="BF282" s="21">
        <v>-137.61680000000001</v>
      </c>
      <c r="BG282" s="21">
        <v>-47.60933</v>
      </c>
      <c r="BH282" s="21">
        <v>-61.597859999999997</v>
      </c>
      <c r="BI282" s="21">
        <v>-62.805590000000002</v>
      </c>
      <c r="BJ282" s="21">
        <v>-61.891669999999998</v>
      </c>
      <c r="BK282" s="21">
        <v>-647.06473000000005</v>
      </c>
      <c r="BL282" s="21">
        <v>-647.65833999999995</v>
      </c>
      <c r="BM282" s="21">
        <v>-639.73401999999999</v>
      </c>
      <c r="BN282" s="21">
        <v>-631.03809999999999</v>
      </c>
      <c r="BO282" s="21">
        <v>-31.525690000000001</v>
      </c>
      <c r="BP282" s="21">
        <v>-33.773269999999997</v>
      </c>
      <c r="BQ282" s="21">
        <v>-32.877020000000002</v>
      </c>
      <c r="BR282" s="21">
        <v>-210.70187000000001</v>
      </c>
      <c r="BS282" s="21">
        <v>-227.08278000000001</v>
      </c>
      <c r="BT282" s="21">
        <v>-225.90022999999999</v>
      </c>
      <c r="BU282" s="21">
        <v>-222.45318</v>
      </c>
      <c r="BV282" s="21">
        <v>-301.98275000000001</v>
      </c>
      <c r="BW282" s="21">
        <v>-316.30124000000001</v>
      </c>
      <c r="BX282" s="21">
        <v>-313.69628</v>
      </c>
      <c r="BY282" s="21">
        <v>-309.09724</v>
      </c>
      <c r="BZ282" s="21">
        <v>-432.14382999999998</v>
      </c>
      <c r="CA282" s="21">
        <v>-444.74968000000001</v>
      </c>
      <c r="CB282" s="21">
        <v>-440.08337</v>
      </c>
      <c r="CC282" s="21">
        <v>-433.77922000000001</v>
      </c>
      <c r="CD282" s="21">
        <v>-314.19202999999999</v>
      </c>
      <c r="CE282" s="21">
        <v>-327.59064000000001</v>
      </c>
      <c r="CF282" s="21">
        <v>-324.63772</v>
      </c>
      <c r="CG282" s="21">
        <v>-319.88893999999999</v>
      </c>
      <c r="CH282" s="21">
        <v>-439.68299999999999</v>
      </c>
      <c r="CI282" s="21">
        <v>-451.62173000000001</v>
      </c>
      <c r="CJ282" s="21">
        <v>-446.75324999999998</v>
      </c>
      <c r="CK282" s="21">
        <v>-440.35264000000001</v>
      </c>
      <c r="CL282" s="21">
        <v>-381.78474</v>
      </c>
      <c r="CM282" s="21">
        <v>-393.92583999999999</v>
      </c>
      <c r="CN282" s="21">
        <v>-389.89055999999999</v>
      </c>
      <c r="CO282" s="21">
        <v>-384.26826999999997</v>
      </c>
      <c r="CP282" s="21">
        <v>-418.50110999999998</v>
      </c>
      <c r="CQ282" s="21">
        <v>-430.04343999999998</v>
      </c>
      <c r="CR282" s="21">
        <v>-425.45377000000002</v>
      </c>
      <c r="CS282" s="21">
        <v>-419.37108000000001</v>
      </c>
      <c r="CT282" s="21">
        <v>-332.55351999999999</v>
      </c>
      <c r="CU282" s="21">
        <v>-342.45699999999999</v>
      </c>
      <c r="CV282" s="21">
        <v>-338.92689999999999</v>
      </c>
      <c r="CW282" s="21">
        <v>-334.06941</v>
      </c>
      <c r="CX282" s="21">
        <v>-108.94322</v>
      </c>
      <c r="CY282" s="21">
        <v>-117.31789000000001</v>
      </c>
      <c r="CZ282" s="21">
        <v>-117.02782000000001</v>
      </c>
      <c r="DA282" s="21">
        <v>-115.41370999999999</v>
      </c>
      <c r="DB282" s="21">
        <v>-248.45432</v>
      </c>
      <c r="DC282" s="21">
        <v>-262.54755</v>
      </c>
      <c r="DD282" s="21">
        <v>-260.60807999999997</v>
      </c>
      <c r="DE282" s="21">
        <v>-256.74516999999997</v>
      </c>
      <c r="DF282" s="21">
        <v>-357.58267000000001</v>
      </c>
      <c r="DG282" s="21">
        <v>-366.26285999999999</v>
      </c>
      <c r="DH282" s="21">
        <v>-362.20988999999997</v>
      </c>
      <c r="DI282" s="21">
        <v>-357.05520000000001</v>
      </c>
    </row>
    <row r="283" spans="2:113" x14ac:dyDescent="0.25">
      <c r="B283" s="58" t="s">
        <v>414</v>
      </c>
      <c r="C283" s="21">
        <v>17665.888650000001</v>
      </c>
      <c r="D283" s="21">
        <v>17380.419900000001</v>
      </c>
      <c r="E283" s="21">
        <v>17126.725600000002</v>
      </c>
      <c r="F283" s="21">
        <v>16901.233489999999</v>
      </c>
      <c r="G283" s="21">
        <v>28694.853599999999</v>
      </c>
      <c r="H283" s="21">
        <v>28231.170969999999</v>
      </c>
      <c r="I283" s="21">
        <v>27819.083470000001</v>
      </c>
      <c r="J283" s="21">
        <v>27452.822510000002</v>
      </c>
      <c r="K283" s="21">
        <v>37787.283589999999</v>
      </c>
      <c r="L283" s="21">
        <v>37176.680569999997</v>
      </c>
      <c r="M283" s="21">
        <v>36634.023050000003</v>
      </c>
      <c r="N283" s="21">
        <v>36151.670400000003</v>
      </c>
      <c r="O283" s="21">
        <v>235.41555</v>
      </c>
      <c r="P283" s="21">
        <v>216.73982000000001</v>
      </c>
      <c r="Q283" s="21">
        <v>210.78357</v>
      </c>
      <c r="R283" s="21">
        <v>208.44962000000001</v>
      </c>
      <c r="S283" s="21">
        <v>427.40384</v>
      </c>
      <c r="T283" s="21">
        <v>405.83893</v>
      </c>
      <c r="U283" s="21">
        <v>396.82708000000002</v>
      </c>
      <c r="V283" s="21">
        <v>391.99477000000002</v>
      </c>
      <c r="W283" s="21">
        <v>38579.130420000001</v>
      </c>
      <c r="X283" s="21">
        <v>37955.67843</v>
      </c>
      <c r="Y283" s="21">
        <v>37401.667699999998</v>
      </c>
      <c r="Z283" s="21">
        <v>36909.233569999997</v>
      </c>
      <c r="AA283" s="21">
        <v>25.81579</v>
      </c>
      <c r="AB283" s="21">
        <v>18.967890000000001</v>
      </c>
      <c r="AC283" s="21">
        <v>17.51746</v>
      </c>
      <c r="AD283" s="21">
        <v>17.388940000000002</v>
      </c>
      <c r="AE283" s="21">
        <v>92.580600000000004</v>
      </c>
      <c r="AF283" s="21">
        <v>86.348070000000007</v>
      </c>
      <c r="AG283" s="21">
        <v>84.21266</v>
      </c>
      <c r="AH283" s="21">
        <v>83.150580000000005</v>
      </c>
      <c r="AI283" s="21">
        <v>173.50583</v>
      </c>
      <c r="AJ283" s="21">
        <v>166.14801</v>
      </c>
      <c r="AK283" s="21">
        <v>162.87882999999999</v>
      </c>
      <c r="AL283" s="21">
        <v>160.74780999999999</v>
      </c>
      <c r="AM283" s="21">
        <v>405.98709000000002</v>
      </c>
      <c r="AN283" s="21">
        <v>394.20835</v>
      </c>
      <c r="AO283" s="21">
        <v>387.47975000000002</v>
      </c>
      <c r="AP283" s="21">
        <v>382.31583999999998</v>
      </c>
      <c r="AQ283" s="21">
        <v>501.33519999999999</v>
      </c>
      <c r="AR283" s="21">
        <v>488.49373000000003</v>
      </c>
      <c r="AS283" s="21">
        <v>480.45251999999999</v>
      </c>
      <c r="AT283" s="21">
        <v>474.02184</v>
      </c>
      <c r="AU283" s="21">
        <v>875.61604</v>
      </c>
      <c r="AV283" s="21">
        <v>856.51580999999999</v>
      </c>
      <c r="AW283" s="21">
        <v>843.05629999999996</v>
      </c>
      <c r="AX283" s="21">
        <v>831.72841000000005</v>
      </c>
      <c r="AY283" s="21">
        <v>4818.9345700000003</v>
      </c>
      <c r="AZ283" s="21">
        <v>4739.9771799999999</v>
      </c>
      <c r="BA283" s="21">
        <v>4669.6962599999997</v>
      </c>
      <c r="BB283" s="21">
        <v>4607.0901199999998</v>
      </c>
      <c r="BC283" s="21">
        <v>173.20437999999999</v>
      </c>
      <c r="BD283" s="21">
        <v>151.05047999999999</v>
      </c>
      <c r="BE283" s="21">
        <v>145.3603</v>
      </c>
      <c r="BF283" s="21">
        <v>144.12332000000001</v>
      </c>
      <c r="BG283" s="21">
        <v>-28.02261</v>
      </c>
      <c r="BH283" s="21">
        <v>-40.323160000000001</v>
      </c>
      <c r="BI283" s="21">
        <v>-42.109209999999997</v>
      </c>
      <c r="BJ283" s="21">
        <v>-41.297969999999999</v>
      </c>
      <c r="BK283" s="21">
        <v>360.65908000000002</v>
      </c>
      <c r="BL283" s="21">
        <v>344.99898999999999</v>
      </c>
      <c r="BM283" s="21">
        <v>338.12646000000001</v>
      </c>
      <c r="BN283" s="21">
        <v>333.73106999999999</v>
      </c>
      <c r="BO283" s="21">
        <v>-27.072749999999999</v>
      </c>
      <c r="BP283" s="21">
        <v>-29.76474</v>
      </c>
      <c r="BQ283" s="21">
        <v>-28.741009999999999</v>
      </c>
      <c r="BR283" s="21">
        <v>185.17622</v>
      </c>
      <c r="BS283" s="21">
        <v>165.37191999999999</v>
      </c>
      <c r="BT283" s="21">
        <v>159.97138000000001</v>
      </c>
      <c r="BU283" s="21">
        <v>158.39780999999999</v>
      </c>
      <c r="BV283" s="21">
        <v>230.09667999999999</v>
      </c>
      <c r="BW283" s="21">
        <v>210.17373000000001</v>
      </c>
      <c r="BX283" s="21">
        <v>204.07432</v>
      </c>
      <c r="BY283" s="21">
        <v>201.87460999999999</v>
      </c>
      <c r="BZ283" s="21">
        <v>264.38567</v>
      </c>
      <c r="CA283" s="21">
        <v>243.68594999999999</v>
      </c>
      <c r="CB283" s="21">
        <v>237.06538</v>
      </c>
      <c r="CC283" s="21">
        <v>234.43235999999999</v>
      </c>
      <c r="CD283" s="21">
        <v>319.60073999999997</v>
      </c>
      <c r="CE283" s="21">
        <v>298.93401</v>
      </c>
      <c r="CF283" s="21">
        <v>291.60061000000002</v>
      </c>
      <c r="CG283" s="21">
        <v>288.22332</v>
      </c>
      <c r="CH283" s="21">
        <v>476.76839999999999</v>
      </c>
      <c r="CI283" s="21">
        <v>453.28174000000001</v>
      </c>
      <c r="CJ283" s="21">
        <v>443.42367999999999</v>
      </c>
      <c r="CK283" s="21">
        <v>438.02213999999998</v>
      </c>
      <c r="CL283" s="21">
        <v>413.18655999999999</v>
      </c>
      <c r="CM283" s="21">
        <v>391.27105</v>
      </c>
      <c r="CN283" s="21">
        <v>382.49738000000002</v>
      </c>
      <c r="CO283" s="21">
        <v>377.89429999999999</v>
      </c>
      <c r="CP283" s="21">
        <v>484.38533999999999</v>
      </c>
      <c r="CQ283" s="21">
        <v>461.40834000000001</v>
      </c>
      <c r="CR283" s="21">
        <v>451.50009</v>
      </c>
      <c r="CS283" s="21">
        <v>445.95125000000002</v>
      </c>
      <c r="CT283" s="21">
        <v>255.45846</v>
      </c>
      <c r="CU283" s="21">
        <v>238.55547999999999</v>
      </c>
      <c r="CV283" s="21">
        <v>232.58002999999999</v>
      </c>
      <c r="CW283" s="21">
        <v>229.88382999999999</v>
      </c>
      <c r="CX283" s="21">
        <v>136.58217999999999</v>
      </c>
      <c r="CY283" s="21">
        <v>125.55743</v>
      </c>
      <c r="CZ283" s="21">
        <v>122.09385</v>
      </c>
      <c r="DA283" s="21">
        <v>120.58704</v>
      </c>
      <c r="DB283" s="21">
        <v>198.78046000000001</v>
      </c>
      <c r="DC283" s="21">
        <v>180.24467999999999</v>
      </c>
      <c r="DD283" s="21">
        <v>174.83065999999999</v>
      </c>
      <c r="DE283" s="21">
        <v>172.99160000000001</v>
      </c>
      <c r="DF283" s="21">
        <v>425.57639999999998</v>
      </c>
      <c r="DG283" s="21">
        <v>406.78593999999998</v>
      </c>
      <c r="DH283" s="21">
        <v>398.29052999999999</v>
      </c>
      <c r="DI283" s="21">
        <v>393.34615000000002</v>
      </c>
    </row>
    <row r="284" spans="2:113" x14ac:dyDescent="0.25">
      <c r="B284" s="58" t="s">
        <v>415</v>
      </c>
      <c r="C284" s="21">
        <v>-2777.3072900000002</v>
      </c>
      <c r="D284" s="21">
        <v>-2732.4278899999999</v>
      </c>
      <c r="E284" s="21">
        <v>-2692.54385</v>
      </c>
      <c r="F284" s="21">
        <v>-2657.0935599999998</v>
      </c>
      <c r="G284" s="21">
        <v>-16501.107680000001</v>
      </c>
      <c r="H284" s="21">
        <v>-16234.46485</v>
      </c>
      <c r="I284" s="21">
        <v>-15997.492039999999</v>
      </c>
      <c r="J284" s="21">
        <v>-15786.87199</v>
      </c>
      <c r="K284" s="21">
        <v>-16558.453229999999</v>
      </c>
      <c r="L284" s="21">
        <v>-16290.88593</v>
      </c>
      <c r="M284" s="21">
        <v>-16053.09246</v>
      </c>
      <c r="N284" s="21">
        <v>-15841.724700000001</v>
      </c>
      <c r="O284" s="21">
        <v>-45.230629999999998</v>
      </c>
      <c r="P284" s="21">
        <v>-42.112740000000002</v>
      </c>
      <c r="Q284" s="21">
        <v>-41.738190000000003</v>
      </c>
      <c r="R284" s="21">
        <v>-41.1768</v>
      </c>
      <c r="S284" s="21">
        <v>2.5832600000000001</v>
      </c>
      <c r="T284" s="21">
        <v>4.9677600000000002</v>
      </c>
      <c r="U284" s="21">
        <v>4.5850499999999998</v>
      </c>
      <c r="V284" s="21">
        <v>4.5238500000000004</v>
      </c>
      <c r="W284" s="21">
        <v>-17785.707610000001</v>
      </c>
      <c r="X284" s="21">
        <v>-17498.284469999999</v>
      </c>
      <c r="Y284" s="21">
        <v>-17242.875059999998</v>
      </c>
      <c r="Z284" s="21">
        <v>-17015.853630000001</v>
      </c>
      <c r="AA284" s="21">
        <v>25.28322</v>
      </c>
      <c r="AB284" s="21">
        <v>25.91216</v>
      </c>
      <c r="AC284" s="21">
        <v>25.400289999999998</v>
      </c>
      <c r="AD284" s="21">
        <v>25.056920000000002</v>
      </c>
      <c r="AE284" s="21">
        <v>-64.172960000000003</v>
      </c>
      <c r="AF284" s="21">
        <v>-62.355600000000003</v>
      </c>
      <c r="AG284" s="21">
        <v>-61.534480000000002</v>
      </c>
      <c r="AH284" s="21">
        <v>-60.700270000000003</v>
      </c>
      <c r="AI284" s="21">
        <v>-48.243969999999997</v>
      </c>
      <c r="AJ284" s="21">
        <v>-46.720999999999997</v>
      </c>
      <c r="AK284" s="21">
        <v>-46.12547</v>
      </c>
      <c r="AL284" s="21">
        <v>-45.500019999999999</v>
      </c>
      <c r="AM284" s="21">
        <v>-6.8291000000000004</v>
      </c>
      <c r="AN284" s="21">
        <v>-5.8887900000000002</v>
      </c>
      <c r="AO284" s="21">
        <v>-5.9062599999999996</v>
      </c>
      <c r="AP284" s="21">
        <v>-5.8255400000000002</v>
      </c>
      <c r="AQ284" s="21">
        <v>149.50403</v>
      </c>
      <c r="AR284" s="21">
        <v>147.79945000000001</v>
      </c>
      <c r="AS284" s="21">
        <v>145.53031999999999</v>
      </c>
      <c r="AT284" s="21">
        <v>143.55957000000001</v>
      </c>
      <c r="AU284" s="21">
        <v>161.23612</v>
      </c>
      <c r="AV284" s="21">
        <v>159.34977000000001</v>
      </c>
      <c r="AW284" s="21">
        <v>156.91075000000001</v>
      </c>
      <c r="AX284" s="21">
        <v>154.78695999999999</v>
      </c>
      <c r="AY284" s="21">
        <v>2943.24766</v>
      </c>
      <c r="AZ284" s="21">
        <v>2895.02306</v>
      </c>
      <c r="BA284" s="21">
        <v>2852.0977800000001</v>
      </c>
      <c r="BB284" s="21">
        <v>2813.86</v>
      </c>
      <c r="BC284" s="21">
        <v>-39.882849999999998</v>
      </c>
      <c r="BD284" s="21">
        <v>-36.14629</v>
      </c>
      <c r="BE284" s="21">
        <v>-35.968260000000001</v>
      </c>
      <c r="BF284" s="21">
        <v>-35.484290000000001</v>
      </c>
      <c r="BG284" s="21">
        <v>13.38471</v>
      </c>
      <c r="BH284" s="21">
        <v>15.23357</v>
      </c>
      <c r="BI284" s="21">
        <v>14.743539999999999</v>
      </c>
      <c r="BJ284" s="21">
        <v>14.54602</v>
      </c>
      <c r="BK284" s="21">
        <v>-41.771149999999999</v>
      </c>
      <c r="BL284" s="21">
        <v>-39.508150000000001</v>
      </c>
      <c r="BM284" s="21">
        <v>-39.128689999999999</v>
      </c>
      <c r="BN284" s="21">
        <v>-38.598219999999998</v>
      </c>
      <c r="BO284" s="21">
        <v>4.5370299999999997</v>
      </c>
      <c r="BP284" s="21">
        <v>4.0922799999999997</v>
      </c>
      <c r="BQ284" s="21">
        <v>4.0378100000000003</v>
      </c>
      <c r="BR284" s="21">
        <v>-105.90527</v>
      </c>
      <c r="BS284" s="21">
        <v>-101.56428</v>
      </c>
      <c r="BT284" s="21">
        <v>-100.28386999999999</v>
      </c>
      <c r="BU284" s="21">
        <v>-98.935590000000005</v>
      </c>
      <c r="BV284" s="21">
        <v>-90.27834</v>
      </c>
      <c r="BW284" s="21">
        <v>-86.263729999999995</v>
      </c>
      <c r="BX284" s="21">
        <v>-85.214169999999996</v>
      </c>
      <c r="BY284" s="21">
        <v>-84.068430000000006</v>
      </c>
      <c r="BZ284" s="21">
        <v>-8.0547199999999997</v>
      </c>
      <c r="CA284" s="21">
        <v>-5.24458</v>
      </c>
      <c r="CB284" s="21">
        <v>-5.4870099999999997</v>
      </c>
      <c r="CC284" s="21">
        <v>-5.4127999999999998</v>
      </c>
      <c r="CD284" s="21">
        <v>-40.742330000000003</v>
      </c>
      <c r="CE284" s="21">
        <v>-37.582180000000001</v>
      </c>
      <c r="CF284" s="21">
        <v>-37.295439999999999</v>
      </c>
      <c r="CG284" s="21">
        <v>-36.793759999999999</v>
      </c>
      <c r="CH284" s="21">
        <v>-11.3841</v>
      </c>
      <c r="CI284" s="21">
        <v>-8.6028900000000004</v>
      </c>
      <c r="CJ284" s="21">
        <v>-8.7849000000000004</v>
      </c>
      <c r="CK284" s="21">
        <v>-8.6663800000000002</v>
      </c>
      <c r="CL284" s="21">
        <v>26.1997</v>
      </c>
      <c r="CM284" s="21">
        <v>28.315840000000001</v>
      </c>
      <c r="CN284" s="21">
        <v>27.558679999999999</v>
      </c>
      <c r="CO284" s="21">
        <v>27.18872</v>
      </c>
      <c r="CP284" s="21">
        <v>45.859679999999997</v>
      </c>
      <c r="CQ284" s="21">
        <v>47.675739999999998</v>
      </c>
      <c r="CR284" s="21">
        <v>46.613619999999997</v>
      </c>
      <c r="CS284" s="21">
        <v>45.987580000000001</v>
      </c>
      <c r="CT284" s="21">
        <v>-19.275659999999998</v>
      </c>
      <c r="CU284" s="21">
        <v>-16.88683</v>
      </c>
      <c r="CV284" s="21">
        <v>-16.873159999999999</v>
      </c>
      <c r="CW284" s="21">
        <v>-16.64602</v>
      </c>
      <c r="CX284" s="21">
        <v>-57.473700000000001</v>
      </c>
      <c r="CY284" s="21">
        <v>-55.104799999999997</v>
      </c>
      <c r="CZ284" s="21">
        <v>-54.47296</v>
      </c>
      <c r="DA284" s="21">
        <v>-53.733890000000002</v>
      </c>
      <c r="DB284" s="21">
        <v>-102.25870999999999</v>
      </c>
      <c r="DC284" s="21">
        <v>-98.209130000000002</v>
      </c>
      <c r="DD284" s="21">
        <v>-96.951139999999995</v>
      </c>
      <c r="DE284" s="21">
        <v>-95.647679999999994</v>
      </c>
      <c r="DF284" s="21">
        <v>8.1383200000000002</v>
      </c>
      <c r="DG284" s="21">
        <v>9.9950500000000009</v>
      </c>
      <c r="DH284" s="21">
        <v>9.5961999999999996</v>
      </c>
      <c r="DI284" s="21">
        <v>9.4675799999999999</v>
      </c>
    </row>
    <row r="285" spans="2:113" x14ac:dyDescent="0.25">
      <c r="B285" s="58" t="s">
        <v>416</v>
      </c>
      <c r="C285" s="21">
        <v>15719.24575</v>
      </c>
      <c r="D285" s="21">
        <v>15465.23342</v>
      </c>
      <c r="E285" s="21">
        <v>15239.494259999999</v>
      </c>
      <c r="F285" s="21">
        <v>15038.849609999999</v>
      </c>
      <c r="G285" s="21">
        <v>18182.73878</v>
      </c>
      <c r="H285" s="21">
        <v>17888.922330000001</v>
      </c>
      <c r="I285" s="21">
        <v>17627.799569999999</v>
      </c>
      <c r="J285" s="21">
        <v>17395.715189999999</v>
      </c>
      <c r="K285" s="21">
        <v>11333.747219999999</v>
      </c>
      <c r="L285" s="21">
        <v>11150.6057</v>
      </c>
      <c r="M285" s="21">
        <v>10987.84346</v>
      </c>
      <c r="N285" s="21">
        <v>10843.16878</v>
      </c>
      <c r="O285" s="21">
        <v>42.378830000000001</v>
      </c>
      <c r="P285" s="21">
        <v>41.657980000000002</v>
      </c>
      <c r="Q285" s="21">
        <v>40.99579</v>
      </c>
      <c r="R285" s="21">
        <v>40.445230000000002</v>
      </c>
      <c r="S285" s="21">
        <v>-14.40863</v>
      </c>
      <c r="T285" s="21">
        <v>-14.26765</v>
      </c>
      <c r="U285" s="21">
        <v>-14.04105</v>
      </c>
      <c r="V285" s="21">
        <v>-13.85191</v>
      </c>
      <c r="W285" s="21">
        <v>10830.52102</v>
      </c>
      <c r="X285" s="21">
        <v>10655.496080000001</v>
      </c>
      <c r="Y285" s="21">
        <v>10499.965749999999</v>
      </c>
      <c r="Z285" s="21">
        <v>10361.72215</v>
      </c>
      <c r="AA285" s="21">
        <v>41.417789999999997</v>
      </c>
      <c r="AB285" s="21">
        <v>40.705249999999999</v>
      </c>
      <c r="AC285" s="21">
        <v>40.10622</v>
      </c>
      <c r="AD285" s="21">
        <v>39.563569999999999</v>
      </c>
      <c r="AE285" s="21">
        <v>98.994110000000006</v>
      </c>
      <c r="AF285" s="21">
        <v>97.34666</v>
      </c>
      <c r="AG285" s="21">
        <v>95.914400000000001</v>
      </c>
      <c r="AH285" s="21">
        <v>94.615710000000007</v>
      </c>
      <c r="AI285" s="21">
        <v>-15.55275</v>
      </c>
      <c r="AJ285" s="21">
        <v>-15.320919999999999</v>
      </c>
      <c r="AK285" s="21">
        <v>-15.09609</v>
      </c>
      <c r="AL285" s="21">
        <v>-14.891</v>
      </c>
      <c r="AM285" s="21">
        <v>-2.7008700000000001</v>
      </c>
      <c r="AN285" s="21">
        <v>-2.6827399999999999</v>
      </c>
      <c r="AO285" s="21">
        <v>-2.64392</v>
      </c>
      <c r="AP285" s="21">
        <v>-2.6074000000000002</v>
      </c>
      <c r="AQ285" s="21">
        <v>-182.19462999999999</v>
      </c>
      <c r="AR285" s="21">
        <v>-179.22934000000001</v>
      </c>
      <c r="AS285" s="21">
        <v>-176.59201999999999</v>
      </c>
      <c r="AT285" s="21">
        <v>-174.19928999999999</v>
      </c>
      <c r="AU285" s="21">
        <v>-37.31671</v>
      </c>
      <c r="AV285" s="21">
        <v>-36.727879999999999</v>
      </c>
      <c r="AW285" s="21">
        <v>-36.188549999999999</v>
      </c>
      <c r="AX285" s="21">
        <v>-35.697969999999998</v>
      </c>
      <c r="AY285" s="21">
        <v>-10271.920620000001</v>
      </c>
      <c r="AZ285" s="21">
        <v>-10103.61701</v>
      </c>
      <c r="BA285" s="21">
        <v>-9953.8079699999998</v>
      </c>
      <c r="BB285" s="21">
        <v>-9820.3582800000004</v>
      </c>
      <c r="BC285" s="21">
        <v>185.78245999999999</v>
      </c>
      <c r="BD285" s="21">
        <v>182.86419000000001</v>
      </c>
      <c r="BE285" s="21">
        <v>179.95784</v>
      </c>
      <c r="BF285" s="21">
        <v>177.53976</v>
      </c>
      <c r="BG285" s="21">
        <v>9.4508899999999993</v>
      </c>
      <c r="BH285" s="21">
        <v>9.23</v>
      </c>
      <c r="BI285" s="21">
        <v>9.0927399999999992</v>
      </c>
      <c r="BJ285" s="21">
        <v>8.9715799999999994</v>
      </c>
      <c r="BK285" s="21">
        <v>14.660539999999999</v>
      </c>
      <c r="BL285" s="21">
        <v>14.3698</v>
      </c>
      <c r="BM285" s="21">
        <v>14.15741</v>
      </c>
      <c r="BN285" s="21">
        <v>13.96725</v>
      </c>
      <c r="BO285" s="21">
        <v>-0.10743</v>
      </c>
      <c r="BP285" s="21">
        <v>-0.10589999999999999</v>
      </c>
      <c r="BQ285" s="21">
        <v>-0.10394</v>
      </c>
      <c r="BR285" s="21">
        <v>163.77413999999999</v>
      </c>
      <c r="BS285" s="21">
        <v>161.20187000000001</v>
      </c>
      <c r="BT285" s="21">
        <v>158.63981999999999</v>
      </c>
      <c r="BU285" s="21">
        <v>156.50817000000001</v>
      </c>
      <c r="BV285" s="21">
        <v>50.00712</v>
      </c>
      <c r="BW285" s="21">
        <v>49.163670000000003</v>
      </c>
      <c r="BX285" s="21">
        <v>48.382170000000002</v>
      </c>
      <c r="BY285" s="21">
        <v>47.732379999999999</v>
      </c>
      <c r="BZ285" s="21">
        <v>79.444959999999995</v>
      </c>
      <c r="CA285" s="21">
        <v>78.15361</v>
      </c>
      <c r="CB285" s="21">
        <v>76.911389999999997</v>
      </c>
      <c r="CC285" s="21">
        <v>75.87818</v>
      </c>
      <c r="CD285" s="21">
        <v>48.729190000000003</v>
      </c>
      <c r="CE285" s="21">
        <v>47.908499999999997</v>
      </c>
      <c r="CF285" s="21">
        <v>47.146970000000003</v>
      </c>
      <c r="CG285" s="21">
        <v>46.513750000000002</v>
      </c>
      <c r="CH285" s="21">
        <v>44.081400000000002</v>
      </c>
      <c r="CI285" s="21">
        <v>43.329120000000003</v>
      </c>
      <c r="CJ285" s="21">
        <v>42.640369999999997</v>
      </c>
      <c r="CK285" s="21">
        <v>42.067729999999997</v>
      </c>
      <c r="CL285" s="21">
        <v>-33.716230000000003</v>
      </c>
      <c r="CM285" s="21">
        <v>-33.285170000000001</v>
      </c>
      <c r="CN285" s="21">
        <v>-32.756320000000002</v>
      </c>
      <c r="CO285" s="21">
        <v>-32.315640000000002</v>
      </c>
      <c r="CP285" s="21">
        <v>-4.0236200000000002</v>
      </c>
      <c r="CQ285" s="21">
        <v>-4.0429700000000004</v>
      </c>
      <c r="CR285" s="21">
        <v>-3.9788700000000001</v>
      </c>
      <c r="CS285" s="21">
        <v>-3.9249499999999999</v>
      </c>
      <c r="CT285" s="21">
        <v>43.358400000000003</v>
      </c>
      <c r="CU285" s="21">
        <v>42.633459999999999</v>
      </c>
      <c r="CV285" s="21">
        <v>41.955779999999997</v>
      </c>
      <c r="CW285" s="21">
        <v>41.39226</v>
      </c>
      <c r="CX285" s="21">
        <v>150.17184</v>
      </c>
      <c r="CY285" s="21">
        <v>147.66379000000001</v>
      </c>
      <c r="CZ285" s="21">
        <v>145.49014</v>
      </c>
      <c r="DA285" s="21">
        <v>143.52046999999999</v>
      </c>
      <c r="DB285" s="21">
        <v>95.634500000000003</v>
      </c>
      <c r="DC285" s="21">
        <v>94.103520000000003</v>
      </c>
      <c r="DD285" s="21">
        <v>92.607839999999996</v>
      </c>
      <c r="DE285" s="21">
        <v>91.363619999999997</v>
      </c>
      <c r="DF285" s="21">
        <v>6.4726800000000004</v>
      </c>
      <c r="DG285" s="21">
        <v>6.3110799999999996</v>
      </c>
      <c r="DH285" s="21">
        <v>6.2106599999999998</v>
      </c>
      <c r="DI285" s="21">
        <v>6.1275399999999998</v>
      </c>
    </row>
    <row r="286" spans="2:113" x14ac:dyDescent="0.25">
      <c r="B286" s="58" t="s">
        <v>417</v>
      </c>
      <c r="C286" s="21">
        <v>44504.942920000001</v>
      </c>
      <c r="D286" s="21">
        <v>43785.773289999997</v>
      </c>
      <c r="E286" s="21">
        <v>43146.651740000001</v>
      </c>
      <c r="F286" s="21">
        <v>42578.578780000003</v>
      </c>
      <c r="G286" s="21">
        <v>85883.5717</v>
      </c>
      <c r="H286" s="21">
        <v>84495.77162</v>
      </c>
      <c r="I286" s="21">
        <v>83262.395529999994</v>
      </c>
      <c r="J286" s="21">
        <v>82166.178079999998</v>
      </c>
      <c r="K286" s="21">
        <v>85451.550390000004</v>
      </c>
      <c r="L286" s="21">
        <v>84070.742620000005</v>
      </c>
      <c r="M286" s="21">
        <v>82843.585699999996</v>
      </c>
      <c r="N286" s="21">
        <v>81752.801250000004</v>
      </c>
      <c r="O286" s="21">
        <v>805.17156</v>
      </c>
      <c r="P286" s="21">
        <v>794.39359000000002</v>
      </c>
      <c r="Q286" s="21">
        <v>781.56299999999999</v>
      </c>
      <c r="R286" s="21">
        <v>772.66845999999998</v>
      </c>
      <c r="S286" s="21">
        <v>946.04395999999997</v>
      </c>
      <c r="T286" s="21">
        <v>933.12585999999999</v>
      </c>
      <c r="U286" s="21">
        <v>918.10023000000001</v>
      </c>
      <c r="V286" s="21">
        <v>907.37629000000004</v>
      </c>
      <c r="W286" s="21">
        <v>87278.42542</v>
      </c>
      <c r="X286" s="21">
        <v>85867.976110000003</v>
      </c>
      <c r="Y286" s="21">
        <v>84614.625289999996</v>
      </c>
      <c r="Z286" s="21">
        <v>83500.580610000005</v>
      </c>
      <c r="AA286" s="21">
        <v>140.82730000000001</v>
      </c>
      <c r="AB286" s="21">
        <v>139.08097000000001</v>
      </c>
      <c r="AC286" s="21">
        <v>136.76263</v>
      </c>
      <c r="AD286" s="21">
        <v>135.45171999999999</v>
      </c>
      <c r="AE286" s="21">
        <v>435.70969000000002</v>
      </c>
      <c r="AF286" s="21">
        <v>428.97978999999998</v>
      </c>
      <c r="AG286" s="21">
        <v>422.46573000000001</v>
      </c>
      <c r="AH286" s="21">
        <v>417.14030000000002</v>
      </c>
      <c r="AI286" s="21">
        <v>564.11599999999999</v>
      </c>
      <c r="AJ286" s="21">
        <v>555.26396999999997</v>
      </c>
      <c r="AK286" s="21">
        <v>546.90058999999997</v>
      </c>
      <c r="AL286" s="21">
        <v>539.87315000000001</v>
      </c>
      <c r="AM286" s="21">
        <v>942.37778000000003</v>
      </c>
      <c r="AN286" s="21">
        <v>927.35837000000004</v>
      </c>
      <c r="AO286" s="21">
        <v>913.50584000000003</v>
      </c>
      <c r="AP286" s="21">
        <v>901.56084999999996</v>
      </c>
      <c r="AQ286" s="21">
        <v>963.73827000000006</v>
      </c>
      <c r="AR286" s="21">
        <v>948.33442000000002</v>
      </c>
      <c r="AS286" s="21">
        <v>934.1739</v>
      </c>
      <c r="AT286" s="21">
        <v>921.91165000000001</v>
      </c>
      <c r="AU286" s="21">
        <v>1138.2442799999999</v>
      </c>
      <c r="AV286" s="21">
        <v>1119.9695899999999</v>
      </c>
      <c r="AW286" s="21">
        <v>1103.3027199999999</v>
      </c>
      <c r="AX286" s="21">
        <v>1088.7726</v>
      </c>
      <c r="AY286" s="21">
        <v>-22166.656309999998</v>
      </c>
      <c r="AZ286" s="21">
        <v>-21803.459559999999</v>
      </c>
      <c r="BA286" s="21">
        <v>-21480.1738</v>
      </c>
      <c r="BB286" s="21">
        <v>-21192.191309999998</v>
      </c>
      <c r="BC286" s="21">
        <v>711.01029000000005</v>
      </c>
      <c r="BD286" s="21">
        <v>702.11842999999999</v>
      </c>
      <c r="BE286" s="21">
        <v>690.72897999999998</v>
      </c>
      <c r="BF286" s="21">
        <v>683.60491000000002</v>
      </c>
      <c r="BG286" s="21">
        <v>32.501370000000001</v>
      </c>
      <c r="BH286" s="21">
        <v>33.096150000000002</v>
      </c>
      <c r="BI286" s="21">
        <v>32.053229999999999</v>
      </c>
      <c r="BJ286" s="21">
        <v>32.745440000000002</v>
      </c>
      <c r="BK286" s="21">
        <v>1176.1079999999999</v>
      </c>
      <c r="BL286" s="21">
        <v>1157.6469199999999</v>
      </c>
      <c r="BM286" s="21">
        <v>1140.20983</v>
      </c>
      <c r="BN286" s="21">
        <v>1125.63579</v>
      </c>
      <c r="BO286" s="21">
        <v>2.1648100000000001</v>
      </c>
      <c r="BP286" s="21">
        <v>1.8923300000000001</v>
      </c>
      <c r="BQ286" s="21">
        <v>3.8657900000000001</v>
      </c>
      <c r="BR286" s="21">
        <v>818.55710999999997</v>
      </c>
      <c r="BS286" s="21">
        <v>807.76230999999996</v>
      </c>
      <c r="BT286" s="21">
        <v>794.72986000000003</v>
      </c>
      <c r="BU286" s="21">
        <v>785.87413000000004</v>
      </c>
      <c r="BV286" s="21">
        <v>836.50085000000001</v>
      </c>
      <c r="BW286" s="21">
        <v>825.37366999999995</v>
      </c>
      <c r="BX286" s="21">
        <v>812.03054999999995</v>
      </c>
      <c r="BY286" s="21">
        <v>802.86845000000005</v>
      </c>
      <c r="BZ286" s="21">
        <v>888.46367999999995</v>
      </c>
      <c r="CA286" s="21">
        <v>876.57276999999999</v>
      </c>
      <c r="CB286" s="21">
        <v>862.42573000000004</v>
      </c>
      <c r="CC286" s="21">
        <v>852.61899000000005</v>
      </c>
      <c r="CD286" s="21">
        <v>965.59910000000002</v>
      </c>
      <c r="CE286" s="21">
        <v>952.46312999999998</v>
      </c>
      <c r="CF286" s="21">
        <v>937.14426000000003</v>
      </c>
      <c r="CG286" s="21">
        <v>926.26162999999997</v>
      </c>
      <c r="CH286" s="21">
        <v>1083.1247800000001</v>
      </c>
      <c r="CI286" s="21">
        <v>1068.2468100000001</v>
      </c>
      <c r="CJ286" s="21">
        <v>1051.0829100000001</v>
      </c>
      <c r="CK286" s="21">
        <v>1038.7182</v>
      </c>
      <c r="CL286" s="21">
        <v>979.76863000000003</v>
      </c>
      <c r="CM286" s="21">
        <v>966.40039999999999</v>
      </c>
      <c r="CN286" s="21">
        <v>950.86208999999997</v>
      </c>
      <c r="CO286" s="21">
        <v>939.77928999999995</v>
      </c>
      <c r="CP286" s="21">
        <v>1045.7664299999999</v>
      </c>
      <c r="CQ286" s="21">
        <v>1031.3879999999999</v>
      </c>
      <c r="CR286" s="21">
        <v>1014.7930699999999</v>
      </c>
      <c r="CS286" s="21">
        <v>1002.82893</v>
      </c>
      <c r="CT286" s="21">
        <v>799.04929000000004</v>
      </c>
      <c r="CU286" s="21">
        <v>788.16758000000004</v>
      </c>
      <c r="CV286" s="21">
        <v>775.46378000000004</v>
      </c>
      <c r="CW286" s="21">
        <v>766.42862000000002</v>
      </c>
      <c r="CX286" s="21">
        <v>590.16764999999998</v>
      </c>
      <c r="CY286" s="21">
        <v>581.26022999999998</v>
      </c>
      <c r="CZ286" s="21">
        <v>572.32452999999998</v>
      </c>
      <c r="DA286" s="21">
        <v>565.31404999999995</v>
      </c>
      <c r="DB286" s="21">
        <v>795.34918000000005</v>
      </c>
      <c r="DC286" s="21">
        <v>784.75995999999998</v>
      </c>
      <c r="DD286" s="21">
        <v>772.09078</v>
      </c>
      <c r="DE286" s="21">
        <v>763.36152000000004</v>
      </c>
      <c r="DF286" s="21">
        <v>869.27873</v>
      </c>
      <c r="DG286" s="21">
        <v>857.26442999999995</v>
      </c>
      <c r="DH286" s="21">
        <v>843.48083999999994</v>
      </c>
      <c r="DI286" s="21">
        <v>833.46226999999999</v>
      </c>
    </row>
    <row r="287" spans="2:113" x14ac:dyDescent="0.25">
      <c r="B287" s="58" t="s">
        <v>418</v>
      </c>
      <c r="C287" s="21">
        <v>13957.106169999999</v>
      </c>
      <c r="D287" s="21">
        <v>13731.56882</v>
      </c>
      <c r="E287" s="21">
        <v>13531.135190000001</v>
      </c>
      <c r="F287" s="21">
        <v>13352.982959999999</v>
      </c>
      <c r="G287" s="21">
        <v>21738.841410000001</v>
      </c>
      <c r="H287" s="21">
        <v>21387.561580000001</v>
      </c>
      <c r="I287" s="21">
        <v>21075.369549999999</v>
      </c>
      <c r="J287" s="21">
        <v>20797.895090000002</v>
      </c>
      <c r="K287" s="21">
        <v>27247.70896</v>
      </c>
      <c r="L287" s="21">
        <v>26807.41445</v>
      </c>
      <c r="M287" s="21">
        <v>26416.11418</v>
      </c>
      <c r="N287" s="21">
        <v>26068.298640000001</v>
      </c>
      <c r="O287" s="21">
        <v>76.209879999999998</v>
      </c>
      <c r="P287" s="21">
        <v>76.666790000000006</v>
      </c>
      <c r="Q287" s="21">
        <v>75.444749999999999</v>
      </c>
      <c r="R287" s="21">
        <v>76.248350000000002</v>
      </c>
      <c r="S287" s="21">
        <v>213.37748999999999</v>
      </c>
      <c r="T287" s="21">
        <v>211.74999</v>
      </c>
      <c r="U287" s="21">
        <v>208.39538999999999</v>
      </c>
      <c r="V287" s="21">
        <v>207.41848999999999</v>
      </c>
      <c r="W287" s="21">
        <v>28003.007949999999</v>
      </c>
      <c r="X287" s="21">
        <v>27550.469730000001</v>
      </c>
      <c r="Y287" s="21">
        <v>27148.336070000001</v>
      </c>
      <c r="Z287" s="21">
        <v>26790.89834</v>
      </c>
      <c r="AA287" s="21">
        <v>18.991389999999999</v>
      </c>
      <c r="AB287" s="21">
        <v>19.32358</v>
      </c>
      <c r="AC287" s="21">
        <v>18.860309999999998</v>
      </c>
      <c r="AD287" s="21">
        <v>19.29701</v>
      </c>
      <c r="AE287" s="21">
        <v>66.452129999999997</v>
      </c>
      <c r="AF287" s="21">
        <v>65.834519999999998</v>
      </c>
      <c r="AG287" s="21">
        <v>64.731939999999994</v>
      </c>
      <c r="AH287" s="21">
        <v>64.361530000000002</v>
      </c>
      <c r="AI287" s="21">
        <v>65.2804</v>
      </c>
      <c r="AJ287" s="21">
        <v>64.661590000000004</v>
      </c>
      <c r="AK287" s="21">
        <v>63.582619999999999</v>
      </c>
      <c r="AL287" s="21">
        <v>63.206380000000003</v>
      </c>
      <c r="AM287" s="21">
        <v>278.53852999999998</v>
      </c>
      <c r="AN287" s="21">
        <v>274.47816999999998</v>
      </c>
      <c r="AO287" s="21">
        <v>270.30031000000002</v>
      </c>
      <c r="AP287" s="21">
        <v>267.19051999999999</v>
      </c>
      <c r="AQ287" s="21">
        <v>607.71339</v>
      </c>
      <c r="AR287" s="21">
        <v>598.20659999999998</v>
      </c>
      <c r="AS287" s="21">
        <v>589.26883999999995</v>
      </c>
      <c r="AT287" s="21">
        <v>581.78619000000003</v>
      </c>
      <c r="AU287" s="21">
        <v>545.42376000000002</v>
      </c>
      <c r="AV287" s="21">
        <v>536.94063000000006</v>
      </c>
      <c r="AW287" s="21">
        <v>528.91513999999995</v>
      </c>
      <c r="AX287" s="21">
        <v>522.27308000000005</v>
      </c>
      <c r="AY287" s="21">
        <v>-26936.17771</v>
      </c>
      <c r="AZ287" s="21">
        <v>-26494.833200000001</v>
      </c>
      <c r="BA287" s="21">
        <v>-26101.98718</v>
      </c>
      <c r="BB287" s="21">
        <v>-25752.040509999999</v>
      </c>
      <c r="BC287" s="21">
        <v>98.370419999999996</v>
      </c>
      <c r="BD287" s="21">
        <v>99.001080000000002</v>
      </c>
      <c r="BE287" s="21">
        <v>97.459829999999997</v>
      </c>
      <c r="BF287" s="21">
        <v>98.607020000000006</v>
      </c>
      <c r="BG287" s="21">
        <v>5.7931299999999997</v>
      </c>
      <c r="BH287" s="21">
        <v>6.9851900000000002</v>
      </c>
      <c r="BI287" s="21">
        <v>6.5184699999999998</v>
      </c>
      <c r="BJ287" s="21">
        <v>7.85975</v>
      </c>
      <c r="BK287" s="21">
        <v>72.190370000000001</v>
      </c>
      <c r="BL287" s="21">
        <v>71.982929999999996</v>
      </c>
      <c r="BM287" s="21">
        <v>70.64958</v>
      </c>
      <c r="BN287" s="21">
        <v>70.766469999999998</v>
      </c>
      <c r="BO287" s="21">
        <v>2.4317000000000002</v>
      </c>
      <c r="BP287" s="21">
        <v>2.4036599999999999</v>
      </c>
      <c r="BQ287" s="21">
        <v>4.6476100000000002</v>
      </c>
      <c r="BR287" s="21">
        <v>120.06972</v>
      </c>
      <c r="BS287" s="21">
        <v>120.07142</v>
      </c>
      <c r="BT287" s="21">
        <v>118.19025999999999</v>
      </c>
      <c r="BU287" s="21">
        <v>118.66471</v>
      </c>
      <c r="BV287" s="21">
        <v>119.26416</v>
      </c>
      <c r="BW287" s="21">
        <v>119.21097</v>
      </c>
      <c r="BX287" s="21">
        <v>117.31316</v>
      </c>
      <c r="BY287" s="21">
        <v>117.7159</v>
      </c>
      <c r="BZ287" s="21">
        <v>51.678570000000001</v>
      </c>
      <c r="CA287" s="21">
        <v>52.676099999999998</v>
      </c>
      <c r="CB287" s="21">
        <v>51.842939999999999</v>
      </c>
      <c r="CC287" s="21">
        <v>53.160269999999997</v>
      </c>
      <c r="CD287" s="21">
        <v>170.60478000000001</v>
      </c>
      <c r="CE287" s="21">
        <v>169.71267</v>
      </c>
      <c r="CF287" s="21">
        <v>167.04070999999999</v>
      </c>
      <c r="CG287" s="21">
        <v>166.72799000000001</v>
      </c>
      <c r="CH287" s="21">
        <v>205.85504</v>
      </c>
      <c r="CI287" s="21">
        <v>204.47278</v>
      </c>
      <c r="CJ287" s="21">
        <v>201.24905000000001</v>
      </c>
      <c r="CK287" s="21">
        <v>200.53085999999999</v>
      </c>
      <c r="CL287" s="21">
        <v>304.00324999999998</v>
      </c>
      <c r="CM287" s="21">
        <v>301.07015000000001</v>
      </c>
      <c r="CN287" s="21">
        <v>296.31033000000002</v>
      </c>
      <c r="CO287" s="21">
        <v>294.24473999999998</v>
      </c>
      <c r="CP287" s="21">
        <v>346.78492999999997</v>
      </c>
      <c r="CQ287" s="21">
        <v>343.19373000000002</v>
      </c>
      <c r="CR287" s="21">
        <v>337.74216000000001</v>
      </c>
      <c r="CS287" s="21">
        <v>335.09514999999999</v>
      </c>
      <c r="CT287" s="21">
        <v>92.996989999999997</v>
      </c>
      <c r="CU287" s="21">
        <v>92.976960000000005</v>
      </c>
      <c r="CV287" s="21">
        <v>91.497749999999996</v>
      </c>
      <c r="CW287" s="21">
        <v>91.832599999999999</v>
      </c>
      <c r="CX287" s="21">
        <v>85.719099999999997</v>
      </c>
      <c r="CY287" s="21">
        <v>85.192740000000001</v>
      </c>
      <c r="CZ287" s="21">
        <v>83.687449999999998</v>
      </c>
      <c r="DA287" s="21">
        <v>83.500240000000005</v>
      </c>
      <c r="DB287" s="21">
        <v>117.59574000000001</v>
      </c>
      <c r="DC287" s="21">
        <v>117.47085</v>
      </c>
      <c r="DD287" s="21">
        <v>115.61085</v>
      </c>
      <c r="DE287" s="21">
        <v>115.91893</v>
      </c>
      <c r="DF287" s="21">
        <v>186.83600000000001</v>
      </c>
      <c r="DG287" s="21">
        <v>185.31675000000001</v>
      </c>
      <c r="DH287" s="21">
        <v>182.37467000000001</v>
      </c>
      <c r="DI287" s="21">
        <v>181.40976000000001</v>
      </c>
    </row>
    <row r="288" spans="2:113" x14ac:dyDescent="0.25">
      <c r="B288" s="58" t="s">
        <v>419</v>
      </c>
      <c r="C288" s="21">
        <v>-2099.3299699999998</v>
      </c>
      <c r="D288" s="21">
        <v>-2065.4062199999998</v>
      </c>
      <c r="E288" s="21">
        <v>-2035.2583999999999</v>
      </c>
      <c r="F288" s="21">
        <v>-2008.462</v>
      </c>
      <c r="G288" s="21">
        <v>-14036.99336</v>
      </c>
      <c r="H288" s="21">
        <v>-13810.168369999999</v>
      </c>
      <c r="I288" s="21">
        <v>-13608.582759999999</v>
      </c>
      <c r="J288" s="21">
        <v>-13429.414650000001</v>
      </c>
      <c r="K288" s="21">
        <v>-22120.102129999999</v>
      </c>
      <c r="L288" s="21">
        <v>-21762.664390000002</v>
      </c>
      <c r="M288" s="21">
        <v>-21445.000909999999</v>
      </c>
      <c r="N288" s="21">
        <v>-21162.638999999999</v>
      </c>
      <c r="O288" s="21">
        <v>-365.40487999999999</v>
      </c>
      <c r="P288" s="21">
        <v>-359.82558999999998</v>
      </c>
      <c r="Q288" s="21">
        <v>-353.90728000000001</v>
      </c>
      <c r="R288" s="21">
        <v>-348.92860999999999</v>
      </c>
      <c r="S288" s="21">
        <v>-488.05086</v>
      </c>
      <c r="T288" s="21">
        <v>-480.61121000000003</v>
      </c>
      <c r="U288" s="21">
        <v>-472.76945000000001</v>
      </c>
      <c r="V288" s="21">
        <v>-466.19317000000001</v>
      </c>
      <c r="W288" s="21">
        <v>-23103.132559999998</v>
      </c>
      <c r="X288" s="21">
        <v>-22729.778010000002</v>
      </c>
      <c r="Y288" s="21">
        <v>-22398.008389999999</v>
      </c>
      <c r="Z288" s="21">
        <v>-22103.113949999999</v>
      </c>
      <c r="AA288" s="21">
        <v>-46.335160000000002</v>
      </c>
      <c r="AB288" s="21">
        <v>-45.559869999999997</v>
      </c>
      <c r="AC288" s="21">
        <v>-44.79616</v>
      </c>
      <c r="AD288" s="21">
        <v>-44.03716</v>
      </c>
      <c r="AE288" s="21">
        <v>-80.764570000000006</v>
      </c>
      <c r="AF288" s="21">
        <v>-79.429159999999996</v>
      </c>
      <c r="AG288" s="21">
        <v>-78.191450000000003</v>
      </c>
      <c r="AH288" s="21">
        <v>-77.020930000000007</v>
      </c>
      <c r="AI288" s="21">
        <v>-270.71359999999999</v>
      </c>
      <c r="AJ288" s="21">
        <v>-266.26450999999997</v>
      </c>
      <c r="AK288" s="21">
        <v>-262.28161999999998</v>
      </c>
      <c r="AL288" s="21">
        <v>-258.62218999999999</v>
      </c>
      <c r="AM288" s="21">
        <v>-561.28198999999995</v>
      </c>
      <c r="AN288" s="21">
        <v>-552.05601999999999</v>
      </c>
      <c r="AO288" s="21">
        <v>-543.86562000000004</v>
      </c>
      <c r="AP288" s="21">
        <v>-536.37397999999996</v>
      </c>
      <c r="AQ288" s="21">
        <v>-282.99349999999998</v>
      </c>
      <c r="AR288" s="21">
        <v>-278.34017</v>
      </c>
      <c r="AS288" s="21">
        <v>-274.17545999999999</v>
      </c>
      <c r="AT288" s="21">
        <v>-270.35235999999998</v>
      </c>
      <c r="AU288" s="21">
        <v>-328.30549000000002</v>
      </c>
      <c r="AV288" s="21">
        <v>-322.9033</v>
      </c>
      <c r="AW288" s="21">
        <v>-318.08758</v>
      </c>
      <c r="AX288" s="21">
        <v>-313.66717</v>
      </c>
      <c r="AY288" s="21">
        <v>-17287.26453</v>
      </c>
      <c r="AZ288" s="21">
        <v>-17004.015749999999</v>
      </c>
      <c r="BA288" s="21">
        <v>-16751.892639999998</v>
      </c>
      <c r="BB288" s="21">
        <v>-16527.301729999999</v>
      </c>
      <c r="BC288" s="21">
        <v>-159.62685999999999</v>
      </c>
      <c r="BD288" s="21">
        <v>-157.16177999999999</v>
      </c>
      <c r="BE288" s="21">
        <v>-154.40245999999999</v>
      </c>
      <c r="BF288" s="21">
        <v>-152.01634999999999</v>
      </c>
      <c r="BG288" s="21">
        <v>-10.186360000000001</v>
      </c>
      <c r="BH288" s="21">
        <v>-9.9895399999999999</v>
      </c>
      <c r="BI288" s="21">
        <v>-9.6515500000000003</v>
      </c>
      <c r="BJ288" s="21">
        <v>-9.2135300000000004</v>
      </c>
      <c r="BK288" s="21">
        <v>-646.75640999999996</v>
      </c>
      <c r="BL288" s="21">
        <v>-636.10814000000005</v>
      </c>
      <c r="BM288" s="21">
        <v>-626.61482999999998</v>
      </c>
      <c r="BN288" s="21">
        <v>-617.90877</v>
      </c>
      <c r="BO288" s="21">
        <v>5.5870000000000003E-2</v>
      </c>
      <c r="BP288" s="21">
        <v>0.30401</v>
      </c>
      <c r="BQ288" s="21">
        <v>0.57957999999999998</v>
      </c>
      <c r="BR288" s="21">
        <v>-181.25724</v>
      </c>
      <c r="BS288" s="21">
        <v>-178.46718999999999</v>
      </c>
      <c r="BT288" s="21">
        <v>-175.41061999999999</v>
      </c>
      <c r="BU288" s="21">
        <v>-172.80133000000001</v>
      </c>
      <c r="BV288" s="21">
        <v>-291.42763000000002</v>
      </c>
      <c r="BW288" s="21">
        <v>-286.96735000000001</v>
      </c>
      <c r="BX288" s="21">
        <v>-282.18628000000001</v>
      </c>
      <c r="BY288" s="21">
        <v>-278.15158000000002</v>
      </c>
      <c r="BZ288" s="21">
        <v>-466.15375</v>
      </c>
      <c r="CA288" s="21">
        <v>-459.04232999999999</v>
      </c>
      <c r="CB288" s="21">
        <v>-451.52958999999998</v>
      </c>
      <c r="CC288" s="21">
        <v>-445.21492999999998</v>
      </c>
      <c r="CD288" s="21">
        <v>-520.26850999999999</v>
      </c>
      <c r="CE288" s="21">
        <v>-512.33870000000002</v>
      </c>
      <c r="CF288" s="21">
        <v>-503.99232999999998</v>
      </c>
      <c r="CG288" s="21">
        <v>-496.98403000000002</v>
      </c>
      <c r="CH288" s="21">
        <v>-629.47005000000001</v>
      </c>
      <c r="CI288" s="21">
        <v>-619.88274000000001</v>
      </c>
      <c r="CJ288" s="21">
        <v>-609.82213999999999</v>
      </c>
      <c r="CK288" s="21">
        <v>-601.38523999999995</v>
      </c>
      <c r="CL288" s="21">
        <v>-417.26558</v>
      </c>
      <c r="CM288" s="21">
        <v>-410.89875000000001</v>
      </c>
      <c r="CN288" s="21">
        <v>-404.16667000000001</v>
      </c>
      <c r="CO288" s="21">
        <v>-398.50202999999999</v>
      </c>
      <c r="CP288" s="21">
        <v>-403.471</v>
      </c>
      <c r="CQ288" s="21">
        <v>-397.31310999999999</v>
      </c>
      <c r="CR288" s="21">
        <v>-390.79554000000002</v>
      </c>
      <c r="CS288" s="21">
        <v>-385.31272000000001</v>
      </c>
      <c r="CT288" s="21">
        <v>-463.51411999999999</v>
      </c>
      <c r="CU288" s="21">
        <v>-456.45155</v>
      </c>
      <c r="CV288" s="21">
        <v>-449.02366999999998</v>
      </c>
      <c r="CW288" s="21">
        <v>-442.79802000000001</v>
      </c>
      <c r="CX288" s="21">
        <v>-118.69466</v>
      </c>
      <c r="CY288" s="21">
        <v>-116.72731</v>
      </c>
      <c r="CZ288" s="21">
        <v>-114.87993</v>
      </c>
      <c r="DA288" s="21">
        <v>-113.11575000000001</v>
      </c>
      <c r="DB288" s="21">
        <v>-223.87002000000001</v>
      </c>
      <c r="DC288" s="21">
        <v>-220.43673999999999</v>
      </c>
      <c r="DD288" s="21">
        <v>-216.73113000000001</v>
      </c>
      <c r="DE288" s="21">
        <v>-213.59039999999999</v>
      </c>
      <c r="DF288" s="21">
        <v>-512.68043999999998</v>
      </c>
      <c r="DG288" s="21">
        <v>-504.87378000000001</v>
      </c>
      <c r="DH288" s="21">
        <v>-496.69035000000002</v>
      </c>
      <c r="DI288" s="21">
        <v>-489.83407</v>
      </c>
    </row>
    <row r="289" spans="2:113" x14ac:dyDescent="0.25">
      <c r="B289" s="58" t="s">
        <v>420</v>
      </c>
      <c r="C289" s="21">
        <v>40524.698859999997</v>
      </c>
      <c r="D289" s="21">
        <v>39869.847260000002</v>
      </c>
      <c r="E289" s="21">
        <v>39287.884749999997</v>
      </c>
      <c r="F289" s="21">
        <v>38770.616690000003</v>
      </c>
      <c r="G289" s="21">
        <v>72089.364979999998</v>
      </c>
      <c r="H289" s="21">
        <v>70924.466690000001</v>
      </c>
      <c r="I289" s="21">
        <v>69889.189540000007</v>
      </c>
      <c r="J289" s="21">
        <v>68969.041270000002</v>
      </c>
      <c r="K289" s="21">
        <v>67598.47365</v>
      </c>
      <c r="L289" s="21">
        <v>66506.15294</v>
      </c>
      <c r="M289" s="21">
        <v>65535.381379999999</v>
      </c>
      <c r="N289" s="21">
        <v>64672.4905</v>
      </c>
      <c r="O289" s="21">
        <v>701.75134000000003</v>
      </c>
      <c r="P289" s="21">
        <v>690.83471999999995</v>
      </c>
      <c r="Q289" s="21">
        <v>679.85545999999999</v>
      </c>
      <c r="R289" s="21">
        <v>670.71864000000005</v>
      </c>
      <c r="S289" s="21">
        <v>785.07411000000002</v>
      </c>
      <c r="T289" s="21">
        <v>772.89425000000006</v>
      </c>
      <c r="U289" s="21">
        <v>760.61086</v>
      </c>
      <c r="V289" s="21">
        <v>750.38869</v>
      </c>
      <c r="W289" s="21">
        <v>69138.460649999994</v>
      </c>
      <c r="X289" s="21">
        <v>68021.159400000004</v>
      </c>
      <c r="Y289" s="21">
        <v>67028.305259999994</v>
      </c>
      <c r="Z289" s="21">
        <v>66145.803839999993</v>
      </c>
      <c r="AA289" s="21">
        <v>140.49366000000001</v>
      </c>
      <c r="AB289" s="21">
        <v>138.07413</v>
      </c>
      <c r="AC289" s="21">
        <v>136.04398</v>
      </c>
      <c r="AD289" s="21">
        <v>134.20124000000001</v>
      </c>
      <c r="AE289" s="21">
        <v>422.95585999999997</v>
      </c>
      <c r="AF289" s="21">
        <v>415.93637000000001</v>
      </c>
      <c r="AG289" s="21">
        <v>409.81855000000002</v>
      </c>
      <c r="AH289" s="21">
        <v>404.26749999999998</v>
      </c>
      <c r="AI289" s="21">
        <v>469.05840999999998</v>
      </c>
      <c r="AJ289" s="21">
        <v>461.28726999999998</v>
      </c>
      <c r="AK289" s="21">
        <v>454.50101000000001</v>
      </c>
      <c r="AL289" s="21">
        <v>448.34465</v>
      </c>
      <c r="AM289" s="21">
        <v>621.54507000000001</v>
      </c>
      <c r="AN289" s="21">
        <v>611.25045999999998</v>
      </c>
      <c r="AO289" s="21">
        <v>602.26363000000003</v>
      </c>
      <c r="AP289" s="21">
        <v>594.10190999999998</v>
      </c>
      <c r="AQ289" s="21">
        <v>682.10828000000004</v>
      </c>
      <c r="AR289" s="21">
        <v>670.83585000000005</v>
      </c>
      <c r="AS289" s="21">
        <v>660.96204999999998</v>
      </c>
      <c r="AT289" s="21">
        <v>652.00921000000005</v>
      </c>
      <c r="AU289" s="21">
        <v>934.54948000000002</v>
      </c>
      <c r="AV289" s="21">
        <v>919.11846000000003</v>
      </c>
      <c r="AW289" s="21">
        <v>905.60708999999997</v>
      </c>
      <c r="AX289" s="21">
        <v>893.34668999999997</v>
      </c>
      <c r="AY289" s="21">
        <v>-163.91716</v>
      </c>
      <c r="AZ289" s="21">
        <v>-161.23141000000001</v>
      </c>
      <c r="BA289" s="21">
        <v>-158.84079</v>
      </c>
      <c r="BB289" s="21">
        <v>-156.71122</v>
      </c>
      <c r="BC289" s="21">
        <v>707.14198999999996</v>
      </c>
      <c r="BD289" s="21">
        <v>696.06825000000003</v>
      </c>
      <c r="BE289" s="21">
        <v>685.00579000000005</v>
      </c>
      <c r="BF289" s="21">
        <v>675.79988000000003</v>
      </c>
      <c r="BG289" s="21">
        <v>30.96698</v>
      </c>
      <c r="BH289" s="21">
        <v>30.230640000000001</v>
      </c>
      <c r="BI289" s="21">
        <v>29.78462</v>
      </c>
      <c r="BJ289" s="21">
        <v>29.38382</v>
      </c>
      <c r="BK289" s="21">
        <v>989.73411999999996</v>
      </c>
      <c r="BL289" s="21">
        <v>973.29966000000002</v>
      </c>
      <c r="BM289" s="21">
        <v>958.99348999999995</v>
      </c>
      <c r="BN289" s="21">
        <v>946.02522999999997</v>
      </c>
      <c r="BO289" s="21">
        <v>-0.37164999999999998</v>
      </c>
      <c r="BP289" s="21">
        <v>-0.36592000000000002</v>
      </c>
      <c r="BQ289" s="21">
        <v>-0.36047000000000001</v>
      </c>
      <c r="BR289" s="21">
        <v>783.63469999999995</v>
      </c>
      <c r="BS289" s="21">
        <v>771.44204000000002</v>
      </c>
      <c r="BT289" s="21">
        <v>759.18173000000002</v>
      </c>
      <c r="BU289" s="21">
        <v>748.97879999999998</v>
      </c>
      <c r="BV289" s="21">
        <v>742.81492000000003</v>
      </c>
      <c r="BW289" s="21">
        <v>731.25151000000005</v>
      </c>
      <c r="BX289" s="21">
        <v>719.62991999999997</v>
      </c>
      <c r="BY289" s="21">
        <v>709.95857000000001</v>
      </c>
      <c r="BZ289" s="21">
        <v>771.43740000000003</v>
      </c>
      <c r="CA289" s="21">
        <v>759.43523000000005</v>
      </c>
      <c r="CB289" s="21">
        <v>747.36572000000001</v>
      </c>
      <c r="CC289" s="21">
        <v>737.32160999999996</v>
      </c>
      <c r="CD289" s="21">
        <v>742.35353999999995</v>
      </c>
      <c r="CE289" s="21">
        <v>730.80871000000002</v>
      </c>
      <c r="CF289" s="21">
        <v>719.19416999999999</v>
      </c>
      <c r="CG289" s="21">
        <v>709.52864999999997</v>
      </c>
      <c r="CH289" s="21">
        <v>757.75048000000004</v>
      </c>
      <c r="CI289" s="21">
        <v>745.96478000000002</v>
      </c>
      <c r="CJ289" s="21">
        <v>734.10937999999999</v>
      </c>
      <c r="CK289" s="21">
        <v>724.24341000000004</v>
      </c>
      <c r="CL289" s="21">
        <v>805.68966</v>
      </c>
      <c r="CM289" s="21">
        <v>793.18717000000004</v>
      </c>
      <c r="CN289" s="21">
        <v>780.58128999999997</v>
      </c>
      <c r="CO289" s="21">
        <v>770.09072000000003</v>
      </c>
      <c r="CP289" s="21">
        <v>837.92876000000001</v>
      </c>
      <c r="CQ289" s="21">
        <v>824.93732</v>
      </c>
      <c r="CR289" s="21">
        <v>811.82682999999997</v>
      </c>
      <c r="CS289" s="21">
        <v>800.91633999999999</v>
      </c>
      <c r="CT289" s="21">
        <v>633.82057999999995</v>
      </c>
      <c r="CU289" s="21">
        <v>623.97181</v>
      </c>
      <c r="CV289" s="21">
        <v>614.05520000000001</v>
      </c>
      <c r="CW289" s="21">
        <v>605.80267000000003</v>
      </c>
      <c r="CX289" s="21">
        <v>583.39175999999998</v>
      </c>
      <c r="CY289" s="21">
        <v>573.66692</v>
      </c>
      <c r="CZ289" s="21">
        <v>565.22541999999999</v>
      </c>
      <c r="DA289" s="21">
        <v>557.56998999999996</v>
      </c>
      <c r="DB289" s="21">
        <v>730.93295999999998</v>
      </c>
      <c r="DC289" s="21">
        <v>719.56601999999998</v>
      </c>
      <c r="DD289" s="21">
        <v>708.13013999999998</v>
      </c>
      <c r="DE289" s="21">
        <v>698.61332000000004</v>
      </c>
      <c r="DF289" s="21">
        <v>616.74208999999996</v>
      </c>
      <c r="DG289" s="21">
        <v>607.16539</v>
      </c>
      <c r="DH289" s="21">
        <v>597.51588000000004</v>
      </c>
      <c r="DI289" s="21">
        <v>589.48562000000004</v>
      </c>
    </row>
    <row r="290" spans="2:113" x14ac:dyDescent="0.25">
      <c r="B290" s="58" t="s">
        <v>421</v>
      </c>
      <c r="C290" s="21">
        <v>17170.93564</v>
      </c>
      <c r="D290" s="21">
        <v>16893.46499</v>
      </c>
      <c r="E290" s="21">
        <v>16646.878560000001</v>
      </c>
      <c r="F290" s="21">
        <v>16427.704160000001</v>
      </c>
      <c r="G290" s="21">
        <v>20886.396110000001</v>
      </c>
      <c r="H290" s="21">
        <v>20548.891029999999</v>
      </c>
      <c r="I290" s="21">
        <v>20248.940979999999</v>
      </c>
      <c r="J290" s="21">
        <v>19982.347129999998</v>
      </c>
      <c r="K290" s="21">
        <v>18574.324919999999</v>
      </c>
      <c r="L290" s="21">
        <v>18274.183239999998</v>
      </c>
      <c r="M290" s="21">
        <v>18007.440139999999</v>
      </c>
      <c r="N290" s="21">
        <v>17770.33988</v>
      </c>
      <c r="O290" s="21">
        <v>100.68545</v>
      </c>
      <c r="P290" s="21">
        <v>99.055179999999993</v>
      </c>
      <c r="Q290" s="21">
        <v>97.479889999999997</v>
      </c>
      <c r="R290" s="21">
        <v>96.316479999999999</v>
      </c>
      <c r="S290" s="21">
        <v>196.94947999999999</v>
      </c>
      <c r="T290" s="21">
        <v>193.85916</v>
      </c>
      <c r="U290" s="21">
        <v>190.77718999999999</v>
      </c>
      <c r="V290" s="21">
        <v>188.36031</v>
      </c>
      <c r="W290" s="21">
        <v>19341.371159999999</v>
      </c>
      <c r="X290" s="21">
        <v>19028.807970000002</v>
      </c>
      <c r="Y290" s="21">
        <v>18751.058649999999</v>
      </c>
      <c r="Z290" s="21">
        <v>18504.180319999999</v>
      </c>
      <c r="AA290" s="21">
        <v>54.075200000000002</v>
      </c>
      <c r="AB290" s="21">
        <v>53.144399999999997</v>
      </c>
      <c r="AC290" s="21">
        <v>52.362099999999998</v>
      </c>
      <c r="AD290" s="21">
        <v>51.74053</v>
      </c>
      <c r="AE290" s="21">
        <v>154.84863999999999</v>
      </c>
      <c r="AF290" s="21">
        <v>152.27753999999999</v>
      </c>
      <c r="AG290" s="21">
        <v>150.03709000000001</v>
      </c>
      <c r="AH290" s="21">
        <v>148.06912</v>
      </c>
      <c r="AI290" s="21">
        <v>27.77984</v>
      </c>
      <c r="AJ290" s="21">
        <v>27.293759999999999</v>
      </c>
      <c r="AK290" s="21">
        <v>26.891400000000001</v>
      </c>
      <c r="AL290" s="21">
        <v>26.588850000000001</v>
      </c>
      <c r="AM290" s="21">
        <v>193.03005999999999</v>
      </c>
      <c r="AN290" s="21">
        <v>189.82660999999999</v>
      </c>
      <c r="AO290" s="21">
        <v>187.03493</v>
      </c>
      <c r="AP290" s="21">
        <v>184.57033000000001</v>
      </c>
      <c r="AQ290" s="21">
        <v>34.871139999999997</v>
      </c>
      <c r="AR290" s="21">
        <v>34.267829999999996</v>
      </c>
      <c r="AS290" s="21">
        <v>33.762610000000002</v>
      </c>
      <c r="AT290" s="21">
        <v>33.368569999999998</v>
      </c>
      <c r="AU290" s="21">
        <v>40.738990000000001</v>
      </c>
      <c r="AV290" s="21">
        <v>40.038269999999997</v>
      </c>
      <c r="AW290" s="21">
        <v>39.448839999999997</v>
      </c>
      <c r="AX290" s="21">
        <v>38.98001</v>
      </c>
      <c r="AY290" s="21">
        <v>340.51945999999998</v>
      </c>
      <c r="AZ290" s="21">
        <v>334.94011</v>
      </c>
      <c r="BA290" s="21">
        <v>329.97386</v>
      </c>
      <c r="BB290" s="21">
        <v>325.54993999999999</v>
      </c>
      <c r="BC290" s="21">
        <v>271.86264999999997</v>
      </c>
      <c r="BD290" s="21">
        <v>267.60658000000001</v>
      </c>
      <c r="BE290" s="21">
        <v>263.35228999999998</v>
      </c>
      <c r="BF290" s="21">
        <v>260.01076</v>
      </c>
      <c r="BG290" s="21">
        <v>12.071809999999999</v>
      </c>
      <c r="BH290" s="21">
        <v>11.786770000000001</v>
      </c>
      <c r="BI290" s="21">
        <v>11.611039999999999</v>
      </c>
      <c r="BJ290" s="21">
        <v>11.63463</v>
      </c>
      <c r="BK290" s="21">
        <v>70.800730000000001</v>
      </c>
      <c r="BL290" s="21">
        <v>69.571579999999997</v>
      </c>
      <c r="BM290" s="21">
        <v>68.547210000000007</v>
      </c>
      <c r="BN290" s="21">
        <v>67.755899999999997</v>
      </c>
      <c r="BO290" s="21">
        <v>-0.14180999999999999</v>
      </c>
      <c r="BP290" s="21">
        <v>-0.14085</v>
      </c>
      <c r="BQ290" s="21">
        <v>4.4729999999999999E-2</v>
      </c>
      <c r="BR290" s="21">
        <v>262.45587999999998</v>
      </c>
      <c r="BS290" s="21">
        <v>258.35849000000002</v>
      </c>
      <c r="BT290" s="21">
        <v>254.25138999999999</v>
      </c>
      <c r="BU290" s="21">
        <v>251.00033999999999</v>
      </c>
      <c r="BV290" s="21">
        <v>135.39966000000001</v>
      </c>
      <c r="BW290" s="21">
        <v>133.23365999999999</v>
      </c>
      <c r="BX290" s="21">
        <v>131.11510000000001</v>
      </c>
      <c r="BY290" s="21">
        <v>129.51267999999999</v>
      </c>
      <c r="BZ290" s="21">
        <v>130.29628</v>
      </c>
      <c r="CA290" s="21">
        <v>128.20599999999999</v>
      </c>
      <c r="CB290" s="21">
        <v>126.16733000000001</v>
      </c>
      <c r="CC290" s="21">
        <v>124.63431</v>
      </c>
      <c r="CD290" s="21">
        <v>188.11536000000001</v>
      </c>
      <c r="CE290" s="21">
        <v>185.15402</v>
      </c>
      <c r="CF290" s="21">
        <v>182.21041</v>
      </c>
      <c r="CG290" s="21">
        <v>179.91679999999999</v>
      </c>
      <c r="CH290" s="21">
        <v>256.81157999999999</v>
      </c>
      <c r="CI290" s="21">
        <v>252.80526</v>
      </c>
      <c r="CJ290" s="21">
        <v>248.78647000000001</v>
      </c>
      <c r="CK290" s="21">
        <v>245.60247000000001</v>
      </c>
      <c r="CL290" s="21">
        <v>161.20292000000001</v>
      </c>
      <c r="CM290" s="21">
        <v>158.65117000000001</v>
      </c>
      <c r="CN290" s="21">
        <v>156.12876</v>
      </c>
      <c r="CO290" s="21">
        <v>154.18414000000001</v>
      </c>
      <c r="CP290" s="21">
        <v>152.41227000000001</v>
      </c>
      <c r="CQ290" s="21">
        <v>149.99396999999999</v>
      </c>
      <c r="CR290" s="21">
        <v>147.60910999999999</v>
      </c>
      <c r="CS290" s="21">
        <v>145.77762000000001</v>
      </c>
      <c r="CT290" s="21">
        <v>129.47561999999999</v>
      </c>
      <c r="CU290" s="21">
        <v>127.42274999999999</v>
      </c>
      <c r="CV290" s="21">
        <v>125.39678000000001</v>
      </c>
      <c r="CW290" s="21">
        <v>123.83777000000001</v>
      </c>
      <c r="CX290" s="21">
        <v>224.57119</v>
      </c>
      <c r="CY290" s="21">
        <v>220.82841999999999</v>
      </c>
      <c r="CZ290" s="21">
        <v>217.57767999999999</v>
      </c>
      <c r="DA290" s="21">
        <v>214.75093000000001</v>
      </c>
      <c r="DB290" s="21">
        <v>185.01921999999999</v>
      </c>
      <c r="DC290" s="21">
        <v>182.10660999999999</v>
      </c>
      <c r="DD290" s="21">
        <v>179.21141</v>
      </c>
      <c r="DE290" s="21">
        <v>176.95318</v>
      </c>
      <c r="DF290" s="21">
        <v>204.63738000000001</v>
      </c>
      <c r="DG290" s="21">
        <v>201.44916000000001</v>
      </c>
      <c r="DH290" s="21">
        <v>198.24677</v>
      </c>
      <c r="DI290" s="21">
        <v>195.70230000000001</v>
      </c>
    </row>
    <row r="291" spans="2:113" x14ac:dyDescent="0.25">
      <c r="B291" s="58" t="s">
        <v>422</v>
      </c>
      <c r="C291" s="21">
        <v>-29881.01514</v>
      </c>
      <c r="D291" s="21">
        <v>-29398.158240000001</v>
      </c>
      <c r="E291" s="21">
        <v>-28969.046340000001</v>
      </c>
      <c r="F291" s="21">
        <v>-28587.63709</v>
      </c>
      <c r="G291" s="21">
        <v>-71073.843460000004</v>
      </c>
      <c r="H291" s="21">
        <v>-69925.355060000002</v>
      </c>
      <c r="I291" s="21">
        <v>-68904.661840000001</v>
      </c>
      <c r="J291" s="21">
        <v>-67997.475680000003</v>
      </c>
      <c r="K291" s="21">
        <v>-78147.295830000003</v>
      </c>
      <c r="L291" s="21">
        <v>-76884.517170000006</v>
      </c>
      <c r="M291" s="21">
        <v>-75762.255560000005</v>
      </c>
      <c r="N291" s="21">
        <v>-74764.709529999993</v>
      </c>
      <c r="O291" s="21">
        <v>-952.22366</v>
      </c>
      <c r="P291" s="21">
        <v>-918.58276999999998</v>
      </c>
      <c r="Q291" s="21">
        <v>-902.09537</v>
      </c>
      <c r="R291" s="21">
        <v>-885.14221999999995</v>
      </c>
      <c r="S291" s="21">
        <v>-1076.10276</v>
      </c>
      <c r="T291" s="21">
        <v>-1040.6875399999999</v>
      </c>
      <c r="U291" s="21">
        <v>-1022.2722</v>
      </c>
      <c r="V291" s="21">
        <v>-1003.70165</v>
      </c>
      <c r="W291" s="21">
        <v>-79806.009950000007</v>
      </c>
      <c r="X291" s="21">
        <v>-78516.317439999999</v>
      </c>
      <c r="Y291" s="21">
        <v>-77370.273300000001</v>
      </c>
      <c r="Z291" s="21">
        <v>-76351.608489999999</v>
      </c>
      <c r="AA291" s="21">
        <v>-111.74207</v>
      </c>
      <c r="AB291" s="21">
        <v>-101.70908</v>
      </c>
      <c r="AC291" s="21">
        <v>-99.705659999999995</v>
      </c>
      <c r="AD291" s="21">
        <v>-96.010329999999996</v>
      </c>
      <c r="AE291" s="21">
        <v>-404.77974999999998</v>
      </c>
      <c r="AF291" s="21">
        <v>-392.14305000000002</v>
      </c>
      <c r="AG291" s="21">
        <v>-385.99345</v>
      </c>
      <c r="AH291" s="21">
        <v>-379.04912999999999</v>
      </c>
      <c r="AI291" s="21">
        <v>-678.68268</v>
      </c>
      <c r="AJ291" s="21">
        <v>-661.83073999999999</v>
      </c>
      <c r="AK291" s="21">
        <v>-651.73398999999995</v>
      </c>
      <c r="AL291" s="21">
        <v>-641.26639999999998</v>
      </c>
      <c r="AM291" s="21">
        <v>-1066.47597</v>
      </c>
      <c r="AN291" s="21">
        <v>-1042.5097699999999</v>
      </c>
      <c r="AO291" s="21">
        <v>-1026.78259</v>
      </c>
      <c r="AP291" s="21">
        <v>-1011.0122699999999</v>
      </c>
      <c r="AQ291" s="21">
        <v>-1115.68092</v>
      </c>
      <c r="AR291" s="21">
        <v>-1091.5586599999999</v>
      </c>
      <c r="AS291" s="21">
        <v>-1075.11598</v>
      </c>
      <c r="AT291" s="21">
        <v>-1058.87788</v>
      </c>
      <c r="AU291" s="21">
        <v>-1441.65364</v>
      </c>
      <c r="AV291" s="21">
        <v>-1412.07395</v>
      </c>
      <c r="AW291" s="21">
        <v>-1390.94649</v>
      </c>
      <c r="AX291" s="21">
        <v>-1370.41146</v>
      </c>
      <c r="AY291" s="21">
        <v>1286.18371</v>
      </c>
      <c r="AZ291" s="21">
        <v>1265.1098199999999</v>
      </c>
      <c r="BA291" s="21">
        <v>1246.35169</v>
      </c>
      <c r="BB291" s="21">
        <v>1229.6419800000001</v>
      </c>
      <c r="BC291" s="21">
        <v>-676.11321999999996</v>
      </c>
      <c r="BD291" s="21">
        <v>-641.03722000000005</v>
      </c>
      <c r="BE291" s="21">
        <v>-628.48559</v>
      </c>
      <c r="BF291" s="21">
        <v>-613.73482000000001</v>
      </c>
      <c r="BG291" s="21">
        <v>27.890160000000002</v>
      </c>
      <c r="BH291" s="21">
        <v>43.691870000000002</v>
      </c>
      <c r="BI291" s="21">
        <v>44.083060000000003</v>
      </c>
      <c r="BJ291" s="21">
        <v>48.229430000000001</v>
      </c>
      <c r="BK291" s="21">
        <v>-1526.9897800000001</v>
      </c>
      <c r="BL291" s="21">
        <v>-1489.58287</v>
      </c>
      <c r="BM291" s="21">
        <v>-1466.9129399999999</v>
      </c>
      <c r="BN291" s="21">
        <v>-1443.51323</v>
      </c>
      <c r="BO291" s="21">
        <v>37.083559999999999</v>
      </c>
      <c r="BP291" s="21">
        <v>38.822290000000002</v>
      </c>
      <c r="BQ291" s="21">
        <v>44.422199999999997</v>
      </c>
      <c r="BR291" s="21">
        <v>-781.02945999999997</v>
      </c>
      <c r="BS291" s="21">
        <v>-747.52257999999995</v>
      </c>
      <c r="BT291" s="21">
        <v>-733.65570000000002</v>
      </c>
      <c r="BU291" s="21">
        <v>-718.36199999999997</v>
      </c>
      <c r="BV291" s="21">
        <v>-887.74608000000001</v>
      </c>
      <c r="BW291" s="21">
        <v>-853.35443999999995</v>
      </c>
      <c r="BX291" s="21">
        <v>-837.70448999999996</v>
      </c>
      <c r="BY291" s="21">
        <v>-821.18029000000001</v>
      </c>
      <c r="BZ291" s="21">
        <v>-1119.51809</v>
      </c>
      <c r="CA291" s="21">
        <v>-1081.34265</v>
      </c>
      <c r="CB291" s="21">
        <v>-1062.1211499999999</v>
      </c>
      <c r="CC291" s="21">
        <v>-1042.4969100000001</v>
      </c>
      <c r="CD291" s="21">
        <v>-1106.48876</v>
      </c>
      <c r="CE291" s="21">
        <v>-1069.6728499999999</v>
      </c>
      <c r="CF291" s="21">
        <v>-1050.8335500000001</v>
      </c>
      <c r="CG291" s="21">
        <v>-1031.65355</v>
      </c>
      <c r="CH291" s="21">
        <v>-1131.4309800000001</v>
      </c>
      <c r="CI291" s="21">
        <v>-1093.71976</v>
      </c>
      <c r="CJ291" s="21">
        <v>-1074.4503099999999</v>
      </c>
      <c r="CK291" s="21">
        <v>-1054.8142700000001</v>
      </c>
      <c r="CL291" s="21">
        <v>-1117.9876999999999</v>
      </c>
      <c r="CM291" s="21">
        <v>-1081.24353</v>
      </c>
      <c r="CN291" s="21">
        <v>-1062.2423100000001</v>
      </c>
      <c r="CO291" s="21">
        <v>-1042.9608499999999</v>
      </c>
      <c r="CP291" s="21">
        <v>-1181.99263</v>
      </c>
      <c r="CQ291" s="21">
        <v>-1144.3034299999999</v>
      </c>
      <c r="CR291" s="21">
        <v>-1124.2134000000001</v>
      </c>
      <c r="CS291" s="21">
        <v>-1104.1026999999999</v>
      </c>
      <c r="CT291" s="21">
        <v>-985.96371999999997</v>
      </c>
      <c r="CU291" s="21">
        <v>-954.50175999999999</v>
      </c>
      <c r="CV291" s="21">
        <v>-937.69104000000004</v>
      </c>
      <c r="CW291" s="21">
        <v>-920.94267000000002</v>
      </c>
      <c r="CX291" s="21">
        <v>-556.77053000000001</v>
      </c>
      <c r="CY291" s="21">
        <v>-536.44844999999998</v>
      </c>
      <c r="CZ291" s="21">
        <v>-527.83691999999996</v>
      </c>
      <c r="DA291" s="21">
        <v>-517.47802000000001</v>
      </c>
      <c r="DB291" s="21">
        <v>-798.72001</v>
      </c>
      <c r="DC291" s="21">
        <v>-766.82653000000005</v>
      </c>
      <c r="DD291" s="21">
        <v>-752.75485000000003</v>
      </c>
      <c r="DE291" s="21">
        <v>-737.68329000000006</v>
      </c>
      <c r="DF291" s="21">
        <v>-906.50635999999997</v>
      </c>
      <c r="DG291" s="21">
        <v>-877.16517999999996</v>
      </c>
      <c r="DH291" s="21">
        <v>-861.72726</v>
      </c>
      <c r="DI291" s="21">
        <v>-846.21142999999995</v>
      </c>
    </row>
    <row r="292" spans="2:113" x14ac:dyDescent="0.25">
      <c r="B292" s="58" t="s">
        <v>423</v>
      </c>
      <c r="C292" s="21">
        <v>-7560.0619200000001</v>
      </c>
      <c r="D292" s="21">
        <v>-7437.8964599999999</v>
      </c>
      <c r="E292" s="21">
        <v>-7329.3287799999998</v>
      </c>
      <c r="F292" s="21">
        <v>-7232.8301300000003</v>
      </c>
      <c r="G292" s="21">
        <v>-22658.354480000002</v>
      </c>
      <c r="H292" s="21">
        <v>-22292.21616</v>
      </c>
      <c r="I292" s="21">
        <v>-21966.81897</v>
      </c>
      <c r="J292" s="21">
        <v>-21677.60786</v>
      </c>
      <c r="K292" s="21">
        <v>-23886.926459999999</v>
      </c>
      <c r="L292" s="21">
        <v>-23500.938679999999</v>
      </c>
      <c r="M292" s="21">
        <v>-23157.902109999999</v>
      </c>
      <c r="N292" s="21">
        <v>-22852.986779999999</v>
      </c>
      <c r="O292" s="21">
        <v>-375.67379</v>
      </c>
      <c r="P292" s="21">
        <v>-350.76970999999998</v>
      </c>
      <c r="Q292" s="21">
        <v>-343.29295000000002</v>
      </c>
      <c r="R292" s="21">
        <v>-333.96275000000003</v>
      </c>
      <c r="S292" s="21">
        <v>-416.19722999999999</v>
      </c>
      <c r="T292" s="21">
        <v>-390.76301000000001</v>
      </c>
      <c r="U292" s="21">
        <v>-382.66147999999998</v>
      </c>
      <c r="V292" s="21">
        <v>-372.79539</v>
      </c>
      <c r="W292" s="21">
        <v>-24824.95751</v>
      </c>
      <c r="X292" s="21">
        <v>-24423.777679999999</v>
      </c>
      <c r="Y292" s="21">
        <v>-24067.282009999999</v>
      </c>
      <c r="Z292" s="21">
        <v>-23750.409749999999</v>
      </c>
      <c r="AA292" s="21">
        <v>-42.65699</v>
      </c>
      <c r="AB292" s="21">
        <v>-33.808520000000001</v>
      </c>
      <c r="AC292" s="21">
        <v>-32.802439999999997</v>
      </c>
      <c r="AD292" s="21">
        <v>-30.09984</v>
      </c>
      <c r="AE292" s="21">
        <v>-231.41262</v>
      </c>
      <c r="AF292" s="21">
        <v>-221.64997</v>
      </c>
      <c r="AG292" s="21">
        <v>-218.00699</v>
      </c>
      <c r="AH292" s="21">
        <v>-213.39957000000001</v>
      </c>
      <c r="AI292" s="21">
        <v>-234.14356000000001</v>
      </c>
      <c r="AJ292" s="21">
        <v>-224.59621999999999</v>
      </c>
      <c r="AK292" s="21">
        <v>-220.92967999999999</v>
      </c>
      <c r="AL292" s="21">
        <v>-216.35281000000001</v>
      </c>
      <c r="AM292" s="21">
        <v>-473.17680000000001</v>
      </c>
      <c r="AN292" s="21">
        <v>-458.96395000000001</v>
      </c>
      <c r="AO292" s="21">
        <v>-451.81351999999998</v>
      </c>
      <c r="AP292" s="21">
        <v>-443.89657</v>
      </c>
      <c r="AQ292" s="21">
        <v>-316.18955</v>
      </c>
      <c r="AR292" s="21">
        <v>-305.18227000000002</v>
      </c>
      <c r="AS292" s="21">
        <v>-300.31054999999998</v>
      </c>
      <c r="AT292" s="21">
        <v>-294.61930000000001</v>
      </c>
      <c r="AU292" s="21">
        <v>-533.03242</v>
      </c>
      <c r="AV292" s="21">
        <v>-518.36851000000001</v>
      </c>
      <c r="AW292" s="21">
        <v>-510.37517000000003</v>
      </c>
      <c r="AX292" s="21">
        <v>-501.81380000000001</v>
      </c>
      <c r="AY292" s="21">
        <v>3152.62979</v>
      </c>
      <c r="AZ292" s="21">
        <v>3100.97451</v>
      </c>
      <c r="BA292" s="21">
        <v>3054.9955300000001</v>
      </c>
      <c r="BB292" s="21">
        <v>3014.0375199999999</v>
      </c>
      <c r="BC292" s="21">
        <v>-385.78397999999999</v>
      </c>
      <c r="BD292" s="21">
        <v>-355.20645000000002</v>
      </c>
      <c r="BE292" s="21">
        <v>-347.18997000000002</v>
      </c>
      <c r="BF292" s="21">
        <v>-336.39951000000002</v>
      </c>
      <c r="BG292" s="21">
        <v>42.959479999999999</v>
      </c>
      <c r="BH292" s="21">
        <v>58.405929999999998</v>
      </c>
      <c r="BI292" s="21">
        <v>58.581710000000001</v>
      </c>
      <c r="BJ292" s="21">
        <v>62.353650000000002</v>
      </c>
      <c r="BK292" s="21">
        <v>-558.54012999999998</v>
      </c>
      <c r="BL292" s="21">
        <v>-537.07849999999996</v>
      </c>
      <c r="BM292" s="21">
        <v>-528.40427</v>
      </c>
      <c r="BN292" s="21">
        <v>-517.81757000000005</v>
      </c>
      <c r="BO292" s="21">
        <v>36.906869999999998</v>
      </c>
      <c r="BP292" s="21">
        <v>38.649509999999999</v>
      </c>
      <c r="BQ292" s="21">
        <v>44.068579999999997</v>
      </c>
      <c r="BR292" s="21">
        <v>-419.40242999999998</v>
      </c>
      <c r="BS292" s="21">
        <v>-391.43882000000002</v>
      </c>
      <c r="BT292" s="21">
        <v>-383.22223000000002</v>
      </c>
      <c r="BU292" s="21">
        <v>-372.78221000000002</v>
      </c>
      <c r="BV292" s="21">
        <v>-361.61811999999998</v>
      </c>
      <c r="BW292" s="21">
        <v>-335.22163999999998</v>
      </c>
      <c r="BX292" s="21">
        <v>-327.79379999999998</v>
      </c>
      <c r="BY292" s="21">
        <v>-318.25126999999998</v>
      </c>
      <c r="BZ292" s="21">
        <v>-468.87103999999999</v>
      </c>
      <c r="CA292" s="21">
        <v>-440.55214999999998</v>
      </c>
      <c r="CB292" s="21">
        <v>-431.49941000000001</v>
      </c>
      <c r="CC292" s="21">
        <v>-420.47483999999997</v>
      </c>
      <c r="CD292" s="21">
        <v>-501.71460999999999</v>
      </c>
      <c r="CE292" s="21">
        <v>-474.06256000000002</v>
      </c>
      <c r="CF292" s="21">
        <v>-464.67505999999997</v>
      </c>
      <c r="CG292" s="21">
        <v>-453.49225999999999</v>
      </c>
      <c r="CH292" s="21">
        <v>-502.57981999999998</v>
      </c>
      <c r="CI292" s="21">
        <v>-474.39544999999998</v>
      </c>
      <c r="CJ292" s="21">
        <v>-464.95413000000002</v>
      </c>
      <c r="CK292" s="21">
        <v>-453.63184999999999</v>
      </c>
      <c r="CL292" s="21">
        <v>-419.77886000000001</v>
      </c>
      <c r="CM292" s="21">
        <v>-393.59233999999998</v>
      </c>
      <c r="CN292" s="21">
        <v>-385.50367</v>
      </c>
      <c r="CO292" s="21">
        <v>-375.43015000000003</v>
      </c>
      <c r="CP292" s="21">
        <v>-462.62153000000001</v>
      </c>
      <c r="CQ292" s="21">
        <v>-435.80581000000001</v>
      </c>
      <c r="CR292" s="21">
        <v>-426.95916999999997</v>
      </c>
      <c r="CS292" s="21">
        <v>-416.32947000000001</v>
      </c>
      <c r="CT292" s="21">
        <v>-433.39325000000002</v>
      </c>
      <c r="CU292" s="21">
        <v>-410.29228000000001</v>
      </c>
      <c r="CV292" s="21">
        <v>-402.11772999999999</v>
      </c>
      <c r="CW292" s="21">
        <v>-392.66099000000003</v>
      </c>
      <c r="CX292" s="21">
        <v>-324.20382999999998</v>
      </c>
      <c r="CY292" s="21">
        <v>-307.75889999999998</v>
      </c>
      <c r="CZ292" s="21">
        <v>-302.51082000000002</v>
      </c>
      <c r="DA292" s="21">
        <v>-295.32002</v>
      </c>
      <c r="DB292" s="21">
        <v>-370.54586</v>
      </c>
      <c r="DC292" s="21">
        <v>-345.17709000000002</v>
      </c>
      <c r="DD292" s="21">
        <v>-337.79633999999999</v>
      </c>
      <c r="DE292" s="21">
        <v>-328.42640999999998</v>
      </c>
      <c r="DF292" s="21">
        <v>-367.15600000000001</v>
      </c>
      <c r="DG292" s="21">
        <v>-345.97235999999998</v>
      </c>
      <c r="DH292" s="21">
        <v>-338.96408000000002</v>
      </c>
      <c r="DI292" s="21">
        <v>-330.56209999999999</v>
      </c>
    </row>
    <row r="293" spans="2:113" x14ac:dyDescent="0.25">
      <c r="B293" s="58" t="s">
        <v>424</v>
      </c>
      <c r="C293" s="21">
        <v>19060.869760000001</v>
      </c>
      <c r="D293" s="21">
        <v>18752.859059999999</v>
      </c>
      <c r="E293" s="21">
        <v>18479.131880000001</v>
      </c>
      <c r="F293" s="21">
        <v>18235.833849999999</v>
      </c>
      <c r="G293" s="21">
        <v>35124.1567</v>
      </c>
      <c r="H293" s="21">
        <v>34556.582410000003</v>
      </c>
      <c r="I293" s="21">
        <v>34052.163529999998</v>
      </c>
      <c r="J293" s="21">
        <v>33603.83898</v>
      </c>
      <c r="K293" s="21">
        <v>30361.876830000001</v>
      </c>
      <c r="L293" s="21">
        <v>29871.260630000001</v>
      </c>
      <c r="M293" s="21">
        <v>29435.238259999998</v>
      </c>
      <c r="N293" s="21">
        <v>29047.670529999999</v>
      </c>
      <c r="O293" s="21">
        <v>285.61520000000002</v>
      </c>
      <c r="P293" s="21">
        <v>281.20803999999998</v>
      </c>
      <c r="Q293" s="21">
        <v>276.73878999999999</v>
      </c>
      <c r="R293" s="21">
        <v>273.01985000000002</v>
      </c>
      <c r="S293" s="21">
        <v>273.61671999999999</v>
      </c>
      <c r="T293" s="21">
        <v>269.39188000000001</v>
      </c>
      <c r="U293" s="21">
        <v>265.11041</v>
      </c>
      <c r="V293" s="21">
        <v>261.54775999999998</v>
      </c>
      <c r="W293" s="21">
        <v>30234.385490000001</v>
      </c>
      <c r="X293" s="21">
        <v>29745.78745</v>
      </c>
      <c r="Y293" s="21">
        <v>29311.610369999999</v>
      </c>
      <c r="Z293" s="21">
        <v>28925.690750000002</v>
      </c>
      <c r="AA293" s="21">
        <v>37.05406</v>
      </c>
      <c r="AB293" s="21">
        <v>36.414760000000001</v>
      </c>
      <c r="AC293" s="21">
        <v>35.878779999999999</v>
      </c>
      <c r="AD293" s="21">
        <v>35.393410000000003</v>
      </c>
      <c r="AE293" s="21">
        <v>112.84102</v>
      </c>
      <c r="AF293" s="21">
        <v>110.96772</v>
      </c>
      <c r="AG293" s="21">
        <v>109.33513000000001</v>
      </c>
      <c r="AH293" s="21">
        <v>107.85463</v>
      </c>
      <c r="AI293" s="21">
        <v>210.79283000000001</v>
      </c>
      <c r="AJ293" s="21">
        <v>207.31470999999999</v>
      </c>
      <c r="AK293" s="21">
        <v>204.26447999999999</v>
      </c>
      <c r="AL293" s="21">
        <v>201.49798999999999</v>
      </c>
      <c r="AM293" s="21">
        <v>164.60730000000001</v>
      </c>
      <c r="AN293" s="21">
        <v>161.88015999999999</v>
      </c>
      <c r="AO293" s="21">
        <v>159.49968000000001</v>
      </c>
      <c r="AP293" s="21">
        <v>157.33867000000001</v>
      </c>
      <c r="AQ293" s="21">
        <v>190.96003999999999</v>
      </c>
      <c r="AR293" s="21">
        <v>187.80482000000001</v>
      </c>
      <c r="AS293" s="21">
        <v>185.04019</v>
      </c>
      <c r="AT293" s="21">
        <v>182.53423000000001</v>
      </c>
      <c r="AU293" s="21">
        <v>65.119140000000002</v>
      </c>
      <c r="AV293" s="21">
        <v>64.026929999999993</v>
      </c>
      <c r="AW293" s="21">
        <v>63.085189999999997</v>
      </c>
      <c r="AX293" s="21">
        <v>62.231699999999996</v>
      </c>
      <c r="AY293" s="21">
        <v>2571.35644</v>
      </c>
      <c r="AZ293" s="21">
        <v>2529.2252199999998</v>
      </c>
      <c r="BA293" s="21">
        <v>2491.72372</v>
      </c>
      <c r="BB293" s="21">
        <v>2458.3174300000001</v>
      </c>
      <c r="BC293" s="21">
        <v>179.58932999999999</v>
      </c>
      <c r="BD293" s="21">
        <v>176.76991000000001</v>
      </c>
      <c r="BE293" s="21">
        <v>173.96041</v>
      </c>
      <c r="BF293" s="21">
        <v>171.62294</v>
      </c>
      <c r="BG293" s="21">
        <v>8.3216800000000006</v>
      </c>
      <c r="BH293" s="21">
        <v>8.1225799999999992</v>
      </c>
      <c r="BI293" s="21">
        <v>8.0015999999999998</v>
      </c>
      <c r="BJ293" s="21">
        <v>7.8952</v>
      </c>
      <c r="BK293" s="21">
        <v>457.38029999999998</v>
      </c>
      <c r="BL293" s="21">
        <v>449.81830000000002</v>
      </c>
      <c r="BM293" s="21">
        <v>443.20598000000001</v>
      </c>
      <c r="BN293" s="21">
        <v>437.21328999999997</v>
      </c>
      <c r="BO293" s="21">
        <v>-0.10233</v>
      </c>
      <c r="BP293" s="21">
        <v>-0.10088</v>
      </c>
      <c r="BQ293" s="21">
        <v>-9.9000000000000005E-2</v>
      </c>
      <c r="BR293" s="21">
        <v>221.95178000000001</v>
      </c>
      <c r="BS293" s="21">
        <v>218.50120999999999</v>
      </c>
      <c r="BT293" s="21">
        <v>215.02851999999999</v>
      </c>
      <c r="BU293" s="21">
        <v>212.13901000000001</v>
      </c>
      <c r="BV293" s="21">
        <v>272.73106000000001</v>
      </c>
      <c r="BW293" s="21">
        <v>268.51283000000001</v>
      </c>
      <c r="BX293" s="21">
        <v>264.24533000000002</v>
      </c>
      <c r="BY293" s="21">
        <v>260.69434000000001</v>
      </c>
      <c r="BZ293" s="21">
        <v>311.55023999999997</v>
      </c>
      <c r="CA293" s="21">
        <v>306.74185</v>
      </c>
      <c r="CB293" s="21">
        <v>301.86678999999998</v>
      </c>
      <c r="CC293" s="21">
        <v>297.81018</v>
      </c>
      <c r="CD293" s="21">
        <v>227.40824000000001</v>
      </c>
      <c r="CE293" s="21">
        <v>223.88079999999999</v>
      </c>
      <c r="CF293" s="21">
        <v>220.32263</v>
      </c>
      <c r="CG293" s="21">
        <v>217.36193</v>
      </c>
      <c r="CH293" s="21">
        <v>263.52361999999999</v>
      </c>
      <c r="CI293" s="21">
        <v>259.44628</v>
      </c>
      <c r="CJ293" s="21">
        <v>255.32288</v>
      </c>
      <c r="CK293" s="21">
        <v>251.89178999999999</v>
      </c>
      <c r="CL293" s="21">
        <v>262.25977999999998</v>
      </c>
      <c r="CM293" s="21">
        <v>258.20452999999998</v>
      </c>
      <c r="CN293" s="21">
        <v>254.10087999999999</v>
      </c>
      <c r="CO293" s="21">
        <v>250.68619000000001</v>
      </c>
      <c r="CP293" s="21">
        <v>228.80537000000001</v>
      </c>
      <c r="CQ293" s="21">
        <v>225.25772000000001</v>
      </c>
      <c r="CR293" s="21">
        <v>221.67765</v>
      </c>
      <c r="CS293" s="21">
        <v>218.69874999999999</v>
      </c>
      <c r="CT293" s="21">
        <v>222.03635</v>
      </c>
      <c r="CU293" s="21">
        <v>218.60398000000001</v>
      </c>
      <c r="CV293" s="21">
        <v>215.12969000000001</v>
      </c>
      <c r="CW293" s="21">
        <v>212.23872</v>
      </c>
      <c r="CX293" s="21">
        <v>148.54454000000001</v>
      </c>
      <c r="CY293" s="21">
        <v>146.06541000000001</v>
      </c>
      <c r="CZ293" s="21">
        <v>143.91524999999999</v>
      </c>
      <c r="DA293" s="21">
        <v>141.96695</v>
      </c>
      <c r="DB293" s="21">
        <v>238.16661999999999</v>
      </c>
      <c r="DC293" s="21">
        <v>234.47721999999999</v>
      </c>
      <c r="DD293" s="21">
        <v>230.75064</v>
      </c>
      <c r="DE293" s="21">
        <v>227.64979</v>
      </c>
      <c r="DF293" s="21">
        <v>232.19261</v>
      </c>
      <c r="DG293" s="21">
        <v>228.60973000000001</v>
      </c>
      <c r="DH293" s="21">
        <v>224.97641999999999</v>
      </c>
      <c r="DI293" s="21">
        <v>221.95309</v>
      </c>
    </row>
    <row r="294" spans="2:113" x14ac:dyDescent="0.25">
      <c r="B294" s="58" t="s">
        <v>425</v>
      </c>
      <c r="C294" s="21">
        <v>34528.624920000002</v>
      </c>
      <c r="D294" s="21">
        <v>33970.665809999999</v>
      </c>
      <c r="E294" s="21">
        <v>33474.811040000001</v>
      </c>
      <c r="F294" s="21">
        <v>33034.078459999997</v>
      </c>
      <c r="G294" s="21">
        <v>67481.440229999993</v>
      </c>
      <c r="H294" s="21">
        <v>66391.001789999995</v>
      </c>
      <c r="I294" s="21">
        <v>65421.899160000001</v>
      </c>
      <c r="J294" s="21">
        <v>64560.566409999999</v>
      </c>
      <c r="K294" s="21">
        <v>60834.337579999999</v>
      </c>
      <c r="L294" s="21">
        <v>59851.318240000001</v>
      </c>
      <c r="M294" s="21">
        <v>58977.685429999998</v>
      </c>
      <c r="N294" s="21">
        <v>58201.138379999997</v>
      </c>
      <c r="O294" s="21">
        <v>775.12321999999995</v>
      </c>
      <c r="P294" s="21">
        <v>763.12450999999999</v>
      </c>
      <c r="Q294" s="21">
        <v>750.99639000000002</v>
      </c>
      <c r="R294" s="21">
        <v>740.90344000000005</v>
      </c>
      <c r="S294" s="21">
        <v>702.26535999999999</v>
      </c>
      <c r="T294" s="21">
        <v>691.37305000000003</v>
      </c>
      <c r="U294" s="21">
        <v>680.38523999999995</v>
      </c>
      <c r="V294" s="21">
        <v>671.24130000000002</v>
      </c>
      <c r="W294" s="21">
        <v>61363.433570000001</v>
      </c>
      <c r="X294" s="21">
        <v>60371.779419999999</v>
      </c>
      <c r="Y294" s="21">
        <v>59490.577579999997</v>
      </c>
      <c r="Z294" s="21">
        <v>58707.318639999998</v>
      </c>
      <c r="AA294" s="21">
        <v>126.44019</v>
      </c>
      <c r="AB294" s="21">
        <v>124.26443999999999</v>
      </c>
      <c r="AC294" s="21">
        <v>122.43725999999999</v>
      </c>
      <c r="AD294" s="21">
        <v>120.77891</v>
      </c>
      <c r="AE294" s="21">
        <v>311.51352000000003</v>
      </c>
      <c r="AF294" s="21">
        <v>306.33112999999997</v>
      </c>
      <c r="AG294" s="21">
        <v>301.82530000000003</v>
      </c>
      <c r="AH294" s="21">
        <v>297.73719999999997</v>
      </c>
      <c r="AI294" s="21">
        <v>552.71376999999995</v>
      </c>
      <c r="AJ294" s="21">
        <v>543.58032000000003</v>
      </c>
      <c r="AK294" s="21">
        <v>535.58348999999998</v>
      </c>
      <c r="AL294" s="21">
        <v>528.32874000000004</v>
      </c>
      <c r="AM294" s="21">
        <v>520.31268</v>
      </c>
      <c r="AN294" s="21">
        <v>511.69049000000001</v>
      </c>
      <c r="AO294" s="21">
        <v>504.16732000000002</v>
      </c>
      <c r="AP294" s="21">
        <v>497.33510000000001</v>
      </c>
      <c r="AQ294" s="21">
        <v>581.63662999999997</v>
      </c>
      <c r="AR294" s="21">
        <v>572.02200000000005</v>
      </c>
      <c r="AS294" s="21">
        <v>563.60252000000003</v>
      </c>
      <c r="AT294" s="21">
        <v>555.96853999999996</v>
      </c>
      <c r="AU294" s="21">
        <v>515.20201999999995</v>
      </c>
      <c r="AV294" s="21">
        <v>506.66746999999998</v>
      </c>
      <c r="AW294" s="21">
        <v>499.21902999999998</v>
      </c>
      <c r="AX294" s="21">
        <v>492.46069999999997</v>
      </c>
      <c r="AY294" s="21">
        <v>-2381.0934200000002</v>
      </c>
      <c r="AZ294" s="21">
        <v>-2342.0796300000002</v>
      </c>
      <c r="BA294" s="21">
        <v>-2307.3529800000001</v>
      </c>
      <c r="BB294" s="21">
        <v>-2276.4185400000001</v>
      </c>
      <c r="BC294" s="21">
        <v>543.52193999999997</v>
      </c>
      <c r="BD294" s="21">
        <v>534.97065999999995</v>
      </c>
      <c r="BE294" s="21">
        <v>526.46844999999996</v>
      </c>
      <c r="BF294" s="21">
        <v>519.39327000000003</v>
      </c>
      <c r="BG294" s="21">
        <v>28.44389</v>
      </c>
      <c r="BH294" s="21">
        <v>27.775210000000001</v>
      </c>
      <c r="BI294" s="21">
        <v>27.365310000000001</v>
      </c>
      <c r="BJ294" s="21">
        <v>26.997209999999999</v>
      </c>
      <c r="BK294" s="21">
        <v>1222.38537</v>
      </c>
      <c r="BL294" s="21">
        <v>1202.1484499999999</v>
      </c>
      <c r="BM294" s="21">
        <v>1184.47884</v>
      </c>
      <c r="BN294" s="21">
        <v>1168.4610600000001</v>
      </c>
      <c r="BO294" s="21">
        <v>-0.32945999999999998</v>
      </c>
      <c r="BP294" s="21">
        <v>-0.32440000000000002</v>
      </c>
      <c r="BQ294" s="21">
        <v>-0.31951000000000002</v>
      </c>
      <c r="BR294" s="21">
        <v>615.06300999999996</v>
      </c>
      <c r="BS294" s="21">
        <v>605.46316999999999</v>
      </c>
      <c r="BT294" s="21">
        <v>595.84068000000002</v>
      </c>
      <c r="BU294" s="21">
        <v>587.83306000000005</v>
      </c>
      <c r="BV294" s="21">
        <v>733.39988000000005</v>
      </c>
      <c r="BW294" s="21">
        <v>722.01324999999997</v>
      </c>
      <c r="BX294" s="21">
        <v>710.53848000000005</v>
      </c>
      <c r="BY294" s="21">
        <v>700.98932000000002</v>
      </c>
      <c r="BZ294" s="21">
        <v>870.41333999999995</v>
      </c>
      <c r="CA294" s="21">
        <v>856.94385999999997</v>
      </c>
      <c r="CB294" s="21">
        <v>843.32470000000001</v>
      </c>
      <c r="CC294" s="21">
        <v>831.99090000000001</v>
      </c>
      <c r="CD294" s="21">
        <v>699.74008000000003</v>
      </c>
      <c r="CE294" s="21">
        <v>688.87441999999999</v>
      </c>
      <c r="CF294" s="21">
        <v>677.92632000000003</v>
      </c>
      <c r="CG294" s="21">
        <v>668.81543999999997</v>
      </c>
      <c r="CH294" s="21">
        <v>674.37485000000004</v>
      </c>
      <c r="CI294" s="21">
        <v>663.88765999999998</v>
      </c>
      <c r="CJ294" s="21">
        <v>653.33666000000005</v>
      </c>
      <c r="CK294" s="21">
        <v>644.55627000000004</v>
      </c>
      <c r="CL294" s="21">
        <v>726.54413999999997</v>
      </c>
      <c r="CM294" s="21">
        <v>715.27476999999999</v>
      </c>
      <c r="CN294" s="21">
        <v>703.90710000000001</v>
      </c>
      <c r="CO294" s="21">
        <v>694.44703000000004</v>
      </c>
      <c r="CP294" s="21">
        <v>704.34712000000002</v>
      </c>
      <c r="CQ294" s="21">
        <v>693.41474000000005</v>
      </c>
      <c r="CR294" s="21">
        <v>682.39446999999996</v>
      </c>
      <c r="CS294" s="21">
        <v>673.22353999999996</v>
      </c>
      <c r="CT294" s="21">
        <v>665.79588999999999</v>
      </c>
      <c r="CU294" s="21">
        <v>655.48883999999998</v>
      </c>
      <c r="CV294" s="21">
        <v>645.07133999999996</v>
      </c>
      <c r="CW294" s="21">
        <v>636.40196000000003</v>
      </c>
      <c r="CX294" s="21">
        <v>434.34217999999998</v>
      </c>
      <c r="CY294" s="21">
        <v>427.08001000000002</v>
      </c>
      <c r="CZ294" s="21">
        <v>420.79525999999998</v>
      </c>
      <c r="DA294" s="21">
        <v>415.09629999999999</v>
      </c>
      <c r="DB294" s="21">
        <v>645.76828999999998</v>
      </c>
      <c r="DC294" s="21">
        <v>635.72560999999996</v>
      </c>
      <c r="DD294" s="21">
        <v>625.62217999999996</v>
      </c>
      <c r="DE294" s="21">
        <v>617.21425999999997</v>
      </c>
      <c r="DF294" s="21">
        <v>542.64678000000004</v>
      </c>
      <c r="DG294" s="21">
        <v>534.21970999999996</v>
      </c>
      <c r="DH294" s="21">
        <v>525.72949000000006</v>
      </c>
      <c r="DI294" s="21">
        <v>518.66404</v>
      </c>
    </row>
    <row r="295" spans="2:113" x14ac:dyDescent="0.25">
      <c r="B295" s="58" t="s">
        <v>426</v>
      </c>
      <c r="C295" s="21">
        <v>30821.366020000001</v>
      </c>
      <c r="D295" s="21">
        <v>30323.313689999999</v>
      </c>
      <c r="E295" s="21">
        <v>29880.69771</v>
      </c>
      <c r="F295" s="21">
        <v>29487.28557</v>
      </c>
      <c r="G295" s="21">
        <v>52206.18907</v>
      </c>
      <c r="H295" s="21">
        <v>51362.584739999998</v>
      </c>
      <c r="I295" s="21">
        <v>50612.850359999997</v>
      </c>
      <c r="J295" s="21">
        <v>49946.490839999999</v>
      </c>
      <c r="K295" s="21">
        <v>45010.962549999997</v>
      </c>
      <c r="L295" s="21">
        <v>44283.632420000002</v>
      </c>
      <c r="M295" s="21">
        <v>43637.236729999997</v>
      </c>
      <c r="N295" s="21">
        <v>43062.674209999997</v>
      </c>
      <c r="O295" s="21">
        <v>642.36715000000004</v>
      </c>
      <c r="P295" s="21">
        <v>632.39443000000006</v>
      </c>
      <c r="Q295" s="21">
        <v>622.34393</v>
      </c>
      <c r="R295" s="21">
        <v>613.98006999999996</v>
      </c>
      <c r="S295" s="21">
        <v>434.99838</v>
      </c>
      <c r="T295" s="21">
        <v>428.17290000000003</v>
      </c>
      <c r="U295" s="21">
        <v>421.36801000000003</v>
      </c>
      <c r="V295" s="21">
        <v>415.70526000000001</v>
      </c>
      <c r="W295" s="21">
        <v>45036.254029999996</v>
      </c>
      <c r="X295" s="21">
        <v>44308.452709999998</v>
      </c>
      <c r="Y295" s="21">
        <v>43661.715259999997</v>
      </c>
      <c r="Z295" s="21">
        <v>43086.860719999997</v>
      </c>
      <c r="AA295" s="21">
        <v>125.53107</v>
      </c>
      <c r="AB295" s="21">
        <v>123.37518</v>
      </c>
      <c r="AC295" s="21">
        <v>121.56108999999999</v>
      </c>
      <c r="AD295" s="21">
        <v>119.91459999999999</v>
      </c>
      <c r="AE295" s="21">
        <v>205.53859</v>
      </c>
      <c r="AF295" s="21">
        <v>202.09756999999999</v>
      </c>
      <c r="AG295" s="21">
        <v>199.12473</v>
      </c>
      <c r="AH295" s="21">
        <v>196.42787000000001</v>
      </c>
      <c r="AI295" s="21">
        <v>463.19519000000003</v>
      </c>
      <c r="AJ295" s="21">
        <v>455.53298999999998</v>
      </c>
      <c r="AK295" s="21">
        <v>448.83136000000002</v>
      </c>
      <c r="AL295" s="21">
        <v>442.7518</v>
      </c>
      <c r="AM295" s="21">
        <v>382.58483000000001</v>
      </c>
      <c r="AN295" s="21">
        <v>376.22762</v>
      </c>
      <c r="AO295" s="21">
        <v>370.69594000000001</v>
      </c>
      <c r="AP295" s="21">
        <v>365.67263000000003</v>
      </c>
      <c r="AQ295" s="21">
        <v>241.73397</v>
      </c>
      <c r="AR295" s="21">
        <v>237.69920999999999</v>
      </c>
      <c r="AS295" s="21">
        <v>234.20024000000001</v>
      </c>
      <c r="AT295" s="21">
        <v>231.02835999999999</v>
      </c>
      <c r="AU295" s="21">
        <v>150.09092999999999</v>
      </c>
      <c r="AV295" s="21">
        <v>147.55605</v>
      </c>
      <c r="AW295" s="21">
        <v>145.38642999999999</v>
      </c>
      <c r="AX295" s="21">
        <v>143.41866999999999</v>
      </c>
      <c r="AY295" s="21">
        <v>-919.41956000000005</v>
      </c>
      <c r="AZ295" s="21">
        <v>-904.35504000000003</v>
      </c>
      <c r="BA295" s="21">
        <v>-890.94592</v>
      </c>
      <c r="BB295" s="21">
        <v>-879.00109999999995</v>
      </c>
      <c r="BC295" s="21">
        <v>420.47244000000001</v>
      </c>
      <c r="BD295" s="21">
        <v>413.80308000000002</v>
      </c>
      <c r="BE295" s="21">
        <v>407.22653000000003</v>
      </c>
      <c r="BF295" s="21">
        <v>401.75396000000001</v>
      </c>
      <c r="BG295" s="21">
        <v>28.827000000000002</v>
      </c>
      <c r="BH295" s="21">
        <v>28.161819999999999</v>
      </c>
      <c r="BI295" s="21">
        <v>27.74624</v>
      </c>
      <c r="BJ295" s="21">
        <v>27.372979999999998</v>
      </c>
      <c r="BK295" s="21">
        <v>1029.00713</v>
      </c>
      <c r="BL295" s="21">
        <v>1011.95496</v>
      </c>
      <c r="BM295" s="21">
        <v>997.08068000000003</v>
      </c>
      <c r="BN295" s="21">
        <v>983.59731999999997</v>
      </c>
      <c r="BO295" s="21">
        <v>-0.31337999999999999</v>
      </c>
      <c r="BP295" s="21">
        <v>-0.30857000000000001</v>
      </c>
      <c r="BQ295" s="21">
        <v>-0.30388999999999999</v>
      </c>
      <c r="BR295" s="21">
        <v>431.90242000000001</v>
      </c>
      <c r="BS295" s="21">
        <v>425.09476999999998</v>
      </c>
      <c r="BT295" s="21">
        <v>418.33879000000002</v>
      </c>
      <c r="BU295" s="21">
        <v>412.71679</v>
      </c>
      <c r="BV295" s="21">
        <v>589.60235999999998</v>
      </c>
      <c r="BW295" s="21">
        <v>580.41026999999997</v>
      </c>
      <c r="BX295" s="21">
        <v>571.18592000000001</v>
      </c>
      <c r="BY295" s="21">
        <v>563.50966000000005</v>
      </c>
      <c r="BZ295" s="21">
        <v>718.62199999999996</v>
      </c>
      <c r="CA295" s="21">
        <v>707.46855000000005</v>
      </c>
      <c r="CB295" s="21">
        <v>696.22492999999997</v>
      </c>
      <c r="CC295" s="21">
        <v>686.86815000000001</v>
      </c>
      <c r="CD295" s="21">
        <v>546.77157999999997</v>
      </c>
      <c r="CE295" s="21">
        <v>538.23910000000001</v>
      </c>
      <c r="CF295" s="21">
        <v>529.68498</v>
      </c>
      <c r="CG295" s="21">
        <v>522.56646000000001</v>
      </c>
      <c r="CH295" s="21">
        <v>506.77985999999999</v>
      </c>
      <c r="CI295" s="21">
        <v>498.84807999999998</v>
      </c>
      <c r="CJ295" s="21">
        <v>490.91998000000001</v>
      </c>
      <c r="CK295" s="21">
        <v>484.32247000000001</v>
      </c>
      <c r="CL295" s="21">
        <v>450.74910999999997</v>
      </c>
      <c r="CM295" s="21">
        <v>443.6764</v>
      </c>
      <c r="CN295" s="21">
        <v>436.62511999999998</v>
      </c>
      <c r="CO295" s="21">
        <v>430.75731999999999</v>
      </c>
      <c r="CP295" s="21">
        <v>445.38495999999998</v>
      </c>
      <c r="CQ295" s="21">
        <v>438.39382000000001</v>
      </c>
      <c r="CR295" s="21">
        <v>431.42649</v>
      </c>
      <c r="CS295" s="21">
        <v>425.62855999999999</v>
      </c>
      <c r="CT295" s="21">
        <v>534.97612000000004</v>
      </c>
      <c r="CU295" s="21">
        <v>526.66405999999995</v>
      </c>
      <c r="CV295" s="21">
        <v>518.29390999999998</v>
      </c>
      <c r="CW295" s="21">
        <v>511.32841999999999</v>
      </c>
      <c r="CX295" s="21">
        <v>313.28791000000001</v>
      </c>
      <c r="CY295" s="21">
        <v>308.01794000000001</v>
      </c>
      <c r="CZ295" s="21">
        <v>303.48495000000003</v>
      </c>
      <c r="DA295" s="21">
        <v>299.37509</v>
      </c>
      <c r="DB295" s="21">
        <v>486.94292000000002</v>
      </c>
      <c r="DC295" s="21">
        <v>479.32208000000003</v>
      </c>
      <c r="DD295" s="21">
        <v>471.70429000000001</v>
      </c>
      <c r="DE295" s="21">
        <v>465.36502999999999</v>
      </c>
      <c r="DF295" s="21">
        <v>360.65048999999999</v>
      </c>
      <c r="DG295" s="21">
        <v>354.99434000000002</v>
      </c>
      <c r="DH295" s="21">
        <v>349.35246000000001</v>
      </c>
      <c r="DI295" s="21">
        <v>344.65751999999998</v>
      </c>
    </row>
    <row r="296" spans="2:113" x14ac:dyDescent="0.25">
      <c r="B296" s="58" t="s">
        <v>427</v>
      </c>
      <c r="C296" s="21">
        <v>19752.39947</v>
      </c>
      <c r="D296" s="21">
        <v>19433.214120000001</v>
      </c>
      <c r="E296" s="21">
        <v>19149.556089999998</v>
      </c>
      <c r="F296" s="21">
        <v>18897.431199999999</v>
      </c>
      <c r="G296" s="21">
        <v>26528.169979999999</v>
      </c>
      <c r="H296" s="21">
        <v>26099.49898</v>
      </c>
      <c r="I296" s="21">
        <v>25718.527279999998</v>
      </c>
      <c r="J296" s="21">
        <v>25379.921859999999</v>
      </c>
      <c r="K296" s="21">
        <v>12461.71148</v>
      </c>
      <c r="L296" s="21">
        <v>12260.34325</v>
      </c>
      <c r="M296" s="21">
        <v>12081.38247</v>
      </c>
      <c r="N296" s="21">
        <v>11922.3094</v>
      </c>
      <c r="O296" s="21">
        <v>205.91287</v>
      </c>
      <c r="P296" s="21">
        <v>209.11698999999999</v>
      </c>
      <c r="Q296" s="21">
        <v>212.38912999999999</v>
      </c>
      <c r="R296" s="21">
        <v>212.44469000000001</v>
      </c>
      <c r="S296" s="21">
        <v>-58.468879999999999</v>
      </c>
      <c r="T296" s="21">
        <v>-51.298990000000003</v>
      </c>
      <c r="U296" s="21">
        <v>-43.716169999999998</v>
      </c>
      <c r="V296" s="21">
        <v>-40.221980000000002</v>
      </c>
      <c r="W296" s="21">
        <v>11931.057849999999</v>
      </c>
      <c r="X296" s="21">
        <v>11738.247859999999</v>
      </c>
      <c r="Y296" s="21">
        <v>11566.913409999999</v>
      </c>
      <c r="Z296" s="21">
        <v>11414.62226</v>
      </c>
      <c r="AA296" s="21">
        <v>70.75318</v>
      </c>
      <c r="AB296" s="21">
        <v>72.138999999999996</v>
      </c>
      <c r="AC296" s="21">
        <v>73.706050000000005</v>
      </c>
      <c r="AD296" s="21">
        <v>73.871510000000001</v>
      </c>
      <c r="AE296" s="21">
        <v>110.52213</v>
      </c>
      <c r="AF296" s="21">
        <v>110.57545</v>
      </c>
      <c r="AG296" s="21">
        <v>110.87721000000001</v>
      </c>
      <c r="AH296" s="21">
        <v>110.2277</v>
      </c>
      <c r="AI296" s="21">
        <v>138.21755999999999</v>
      </c>
      <c r="AJ296" s="21">
        <v>137.73647</v>
      </c>
      <c r="AK296" s="21">
        <v>137.55119999999999</v>
      </c>
      <c r="AL296" s="21">
        <v>136.50452999999999</v>
      </c>
      <c r="AM296" s="21">
        <v>-60.190840000000001</v>
      </c>
      <c r="AN296" s="21">
        <v>-57.181930000000001</v>
      </c>
      <c r="AO296" s="21">
        <v>-54.256570000000004</v>
      </c>
      <c r="AP296" s="21">
        <v>-52.593209999999999</v>
      </c>
      <c r="AQ296" s="21">
        <v>-410.13182</v>
      </c>
      <c r="AR296" s="21">
        <v>-401.59088000000003</v>
      </c>
      <c r="AS296" s="21">
        <v>-393.80520000000001</v>
      </c>
      <c r="AT296" s="21">
        <v>-387.63709</v>
      </c>
      <c r="AU296" s="21">
        <v>-419.76801999999998</v>
      </c>
      <c r="AV296" s="21">
        <v>-411.00659000000002</v>
      </c>
      <c r="AW296" s="21">
        <v>-403.03744999999998</v>
      </c>
      <c r="AX296" s="21">
        <v>-396.71758999999997</v>
      </c>
      <c r="AY296" s="21">
        <v>-743.84572000000003</v>
      </c>
      <c r="AZ296" s="21">
        <v>-731.65794000000005</v>
      </c>
      <c r="BA296" s="21">
        <v>-720.80944999999997</v>
      </c>
      <c r="BB296" s="21">
        <v>-711.14562999999998</v>
      </c>
      <c r="BC296" s="21">
        <v>227.28346999999999</v>
      </c>
      <c r="BD296" s="21">
        <v>232.29761999999999</v>
      </c>
      <c r="BE296" s="21">
        <v>237.45442</v>
      </c>
      <c r="BF296" s="21">
        <v>238.16893999999999</v>
      </c>
      <c r="BG296" s="21">
        <v>14.006930000000001</v>
      </c>
      <c r="BH296" s="21">
        <v>18.903829999999999</v>
      </c>
      <c r="BI296" s="21">
        <v>23.959530000000001</v>
      </c>
      <c r="BJ296" s="21">
        <v>26.02741</v>
      </c>
      <c r="BK296" s="21">
        <v>287.61833000000001</v>
      </c>
      <c r="BL296" s="21">
        <v>286.78449999999998</v>
      </c>
      <c r="BM296" s="21">
        <v>286.608</v>
      </c>
      <c r="BN296" s="21">
        <v>284.53061000000002</v>
      </c>
      <c r="BO296" s="21">
        <v>7.4043400000000004</v>
      </c>
      <c r="BP296" s="21">
        <v>15.57999</v>
      </c>
      <c r="BQ296" s="21">
        <v>19.009509999999999</v>
      </c>
      <c r="BR296" s="21">
        <v>208.28403</v>
      </c>
      <c r="BS296" s="21">
        <v>212.29751999999999</v>
      </c>
      <c r="BT296" s="21">
        <v>216.37911</v>
      </c>
      <c r="BU296" s="21">
        <v>216.76471000000001</v>
      </c>
      <c r="BV296" s="21">
        <v>219.94408999999999</v>
      </c>
      <c r="BW296" s="21">
        <v>223.49336</v>
      </c>
      <c r="BX296" s="21">
        <v>227.16938999999999</v>
      </c>
      <c r="BY296" s="21">
        <v>227.28407999999999</v>
      </c>
      <c r="BZ296" s="21">
        <v>203.44452000000001</v>
      </c>
      <c r="CA296" s="21">
        <v>207.34771000000001</v>
      </c>
      <c r="CB296" s="21">
        <v>211.31874999999999</v>
      </c>
      <c r="CC296" s="21">
        <v>211.70362</v>
      </c>
      <c r="CD296" s="21">
        <v>78.800330000000002</v>
      </c>
      <c r="CE296" s="21">
        <v>84.26764</v>
      </c>
      <c r="CF296" s="21">
        <v>89.852540000000005</v>
      </c>
      <c r="CG296" s="21">
        <v>91.723299999999995</v>
      </c>
      <c r="CH296" s="21">
        <v>106.82897</v>
      </c>
      <c r="CI296" s="21">
        <v>112.04678</v>
      </c>
      <c r="CJ296" s="21">
        <v>117.37258</v>
      </c>
      <c r="CK296" s="21">
        <v>118.95956</v>
      </c>
      <c r="CL296" s="21">
        <v>-95.953509999999994</v>
      </c>
      <c r="CM296" s="21">
        <v>-87.92595</v>
      </c>
      <c r="CN296" s="21">
        <v>-79.699079999999995</v>
      </c>
      <c r="CO296" s="21">
        <v>-75.584980000000002</v>
      </c>
      <c r="CP296" s="21">
        <v>-84.768249999999995</v>
      </c>
      <c r="CQ296" s="21">
        <v>-76.976290000000006</v>
      </c>
      <c r="CR296" s="21">
        <v>-68.989459999999994</v>
      </c>
      <c r="CS296" s="21">
        <v>-65.051810000000003</v>
      </c>
      <c r="CT296" s="21">
        <v>94.232979999999998</v>
      </c>
      <c r="CU296" s="21">
        <v>98.250780000000006</v>
      </c>
      <c r="CV296" s="21">
        <v>102.40508</v>
      </c>
      <c r="CW296" s="21">
        <v>103.53001999999999</v>
      </c>
      <c r="CX296" s="21">
        <v>174.79827</v>
      </c>
      <c r="CY296" s="21">
        <v>175.40773999999999</v>
      </c>
      <c r="CZ296" s="21">
        <v>176.42105000000001</v>
      </c>
      <c r="DA296" s="21">
        <v>175.62430000000001</v>
      </c>
      <c r="DB296" s="21">
        <v>203.36215000000001</v>
      </c>
      <c r="DC296" s="21">
        <v>206.78183999999999</v>
      </c>
      <c r="DD296" s="21">
        <v>210.25855999999999</v>
      </c>
      <c r="DE296" s="21">
        <v>210.41211000000001</v>
      </c>
      <c r="DF296" s="21">
        <v>11.20519</v>
      </c>
      <c r="DG296" s="21">
        <v>16.172499999999999</v>
      </c>
      <c r="DH296" s="21">
        <v>21.25628</v>
      </c>
      <c r="DI296" s="21">
        <v>23.340579999999999</v>
      </c>
    </row>
    <row r="297" spans="2:113" x14ac:dyDescent="0.25">
      <c r="B297" s="58" t="s">
        <v>428</v>
      </c>
      <c r="C297" s="21">
        <v>7386.6506300000001</v>
      </c>
      <c r="D297" s="21">
        <v>7267.2873799999998</v>
      </c>
      <c r="E297" s="21">
        <v>7161.21</v>
      </c>
      <c r="F297" s="21">
        <v>7066.9248200000002</v>
      </c>
      <c r="G297" s="21">
        <v>4420.9389099999999</v>
      </c>
      <c r="H297" s="21">
        <v>4349.5005799999999</v>
      </c>
      <c r="I297" s="21">
        <v>4286.0113700000002</v>
      </c>
      <c r="J297" s="21">
        <v>4229.5825299999997</v>
      </c>
      <c r="K297" s="21">
        <v>-14116.50851</v>
      </c>
      <c r="L297" s="21">
        <v>-13888.40048</v>
      </c>
      <c r="M297" s="21">
        <v>-13685.67542</v>
      </c>
      <c r="N297" s="21">
        <v>-13505.478950000001</v>
      </c>
      <c r="O297" s="21">
        <v>-151.27086</v>
      </c>
      <c r="P297" s="21">
        <v>-142.53888000000001</v>
      </c>
      <c r="Q297" s="21">
        <v>-133.70665</v>
      </c>
      <c r="R297" s="21">
        <v>-129.01166000000001</v>
      </c>
      <c r="S297" s="21">
        <v>-447.12275</v>
      </c>
      <c r="T297" s="21">
        <v>-433.95105000000001</v>
      </c>
      <c r="U297" s="21">
        <v>-420.31805000000003</v>
      </c>
      <c r="V297" s="21">
        <v>-411.77548999999999</v>
      </c>
      <c r="W297" s="21">
        <v>-15494.050069999999</v>
      </c>
      <c r="X297" s="21">
        <v>-15243.660900000001</v>
      </c>
      <c r="Y297" s="21">
        <v>-15021.160550000001</v>
      </c>
      <c r="Z297" s="21">
        <v>-14823.390439999999</v>
      </c>
      <c r="AA297" s="21">
        <v>-7.7138400000000003</v>
      </c>
      <c r="AB297" s="21">
        <v>-4.9833299999999996</v>
      </c>
      <c r="AC297" s="21">
        <v>-2.2840099999999999</v>
      </c>
      <c r="AD297" s="21">
        <v>-1.08931</v>
      </c>
      <c r="AE297" s="21">
        <v>-15.33663</v>
      </c>
      <c r="AF297" s="21">
        <v>-13.17858</v>
      </c>
      <c r="AG297" s="21">
        <v>-11.05875</v>
      </c>
      <c r="AH297" s="21">
        <v>-10.0573</v>
      </c>
      <c r="AI297" s="21">
        <v>-122.98876</v>
      </c>
      <c r="AJ297" s="21">
        <v>-119.1502</v>
      </c>
      <c r="AK297" s="21">
        <v>-115.5607</v>
      </c>
      <c r="AL297" s="21">
        <v>-113.18038</v>
      </c>
      <c r="AM297" s="21">
        <v>-487.52735999999999</v>
      </c>
      <c r="AN297" s="21">
        <v>-477.46354000000002</v>
      </c>
      <c r="AO297" s="21">
        <v>-468.36624</v>
      </c>
      <c r="AP297" s="21">
        <v>-461.09347000000002</v>
      </c>
      <c r="AQ297" s="21">
        <v>-855.22311999999999</v>
      </c>
      <c r="AR297" s="21">
        <v>-839.34564</v>
      </c>
      <c r="AS297" s="21">
        <v>-825.12423000000001</v>
      </c>
      <c r="AT297" s="21">
        <v>-813.11653000000001</v>
      </c>
      <c r="AU297" s="21">
        <v>-944.77910999999995</v>
      </c>
      <c r="AV297" s="21">
        <v>-927.36180000000002</v>
      </c>
      <c r="AW297" s="21">
        <v>-911.81068000000005</v>
      </c>
      <c r="AX297" s="21">
        <v>-898.60617000000002</v>
      </c>
      <c r="AY297" s="21">
        <v>503.93317000000002</v>
      </c>
      <c r="AZ297" s="21">
        <v>495.67631999999998</v>
      </c>
      <c r="BA297" s="21">
        <v>488.32679000000002</v>
      </c>
      <c r="BB297" s="21">
        <v>481.77985000000001</v>
      </c>
      <c r="BC297" s="21">
        <v>-36.373260000000002</v>
      </c>
      <c r="BD297" s="21">
        <v>-27.204229999999999</v>
      </c>
      <c r="BE297" s="21">
        <v>-17.944410000000001</v>
      </c>
      <c r="BF297" s="21">
        <v>-13.80625</v>
      </c>
      <c r="BG297" s="21">
        <v>-3.7723300000000002</v>
      </c>
      <c r="BH297" s="21">
        <v>1.5328299999999999</v>
      </c>
      <c r="BI297" s="21">
        <v>6.8436199999999996</v>
      </c>
      <c r="BJ297" s="21">
        <v>9.1427099999999992</v>
      </c>
      <c r="BK297" s="21">
        <v>-261.11192</v>
      </c>
      <c r="BL297" s="21">
        <v>-252.85045</v>
      </c>
      <c r="BM297" s="21">
        <v>-245.10441</v>
      </c>
      <c r="BN297" s="21">
        <v>-239.99467000000001</v>
      </c>
      <c r="BO297" s="21">
        <v>7.5946300000000004</v>
      </c>
      <c r="BP297" s="21">
        <v>15.76727</v>
      </c>
      <c r="BQ297" s="21">
        <v>19.194289999999999</v>
      </c>
      <c r="BR297" s="21">
        <v>-53.55198</v>
      </c>
      <c r="BS297" s="21">
        <v>-45.432409999999997</v>
      </c>
      <c r="BT297" s="21">
        <v>-37.275820000000003</v>
      </c>
      <c r="BU297" s="21">
        <v>-33.489960000000004</v>
      </c>
      <c r="BV297" s="21">
        <v>-127.84951</v>
      </c>
      <c r="BW297" s="21">
        <v>-118.90197000000001</v>
      </c>
      <c r="BX297" s="21">
        <v>-109.81228</v>
      </c>
      <c r="BY297" s="21">
        <v>-105.18033</v>
      </c>
      <c r="BZ297" s="21">
        <v>-194.7003</v>
      </c>
      <c r="CA297" s="21">
        <v>-184.63672</v>
      </c>
      <c r="CB297" s="21">
        <v>-174.46796000000001</v>
      </c>
      <c r="CC297" s="21">
        <v>-168.91158999999999</v>
      </c>
      <c r="CD297" s="21">
        <v>-352.11628000000002</v>
      </c>
      <c r="CE297" s="21">
        <v>-340.00240000000002</v>
      </c>
      <c r="CF297" s="21">
        <v>-327.70929000000001</v>
      </c>
      <c r="CG297" s="21">
        <v>-320.24108999999999</v>
      </c>
      <c r="CH297" s="21">
        <v>-361.64963999999998</v>
      </c>
      <c r="CI297" s="21">
        <v>-349.21465000000001</v>
      </c>
      <c r="CJ297" s="21">
        <v>-336.59577000000002</v>
      </c>
      <c r="CK297" s="21">
        <v>-328.92331000000001</v>
      </c>
      <c r="CL297" s="21">
        <v>-513.49478999999997</v>
      </c>
      <c r="CM297" s="21">
        <v>-499.02452</v>
      </c>
      <c r="CN297" s="21">
        <v>-484.29770000000002</v>
      </c>
      <c r="CO297" s="21">
        <v>-474.75993</v>
      </c>
      <c r="CP297" s="21">
        <v>-538.94054000000006</v>
      </c>
      <c r="CQ297" s="21">
        <v>-524.15315999999996</v>
      </c>
      <c r="CR297" s="21">
        <v>-509.09593999999998</v>
      </c>
      <c r="CS297" s="21">
        <v>-499.25864000000001</v>
      </c>
      <c r="CT297" s="21">
        <v>-273.19573000000003</v>
      </c>
      <c r="CU297" s="21">
        <v>-263.51459</v>
      </c>
      <c r="CV297" s="21">
        <v>-253.64035999999999</v>
      </c>
      <c r="CW297" s="21">
        <v>-247.74260000000001</v>
      </c>
      <c r="CX297" s="21">
        <v>-21.044219999999999</v>
      </c>
      <c r="CY297" s="21">
        <v>-17.145810000000001</v>
      </c>
      <c r="CZ297" s="21">
        <v>-13.30251</v>
      </c>
      <c r="DA297" s="21">
        <v>-11.530620000000001</v>
      </c>
      <c r="DB297" s="21">
        <v>-88.220929999999996</v>
      </c>
      <c r="DC297" s="21">
        <v>-80.259529999999998</v>
      </c>
      <c r="DD297" s="21">
        <v>-72.24436</v>
      </c>
      <c r="DE297" s="21">
        <v>-68.303839999999994</v>
      </c>
      <c r="DF297" s="21">
        <v>-345.94362999999998</v>
      </c>
      <c r="DG297" s="21">
        <v>-335.47485</v>
      </c>
      <c r="DH297" s="21">
        <v>-324.83112</v>
      </c>
      <c r="DI297" s="21">
        <v>-318.10750000000002</v>
      </c>
    </row>
    <row r="298" spans="2:113" x14ac:dyDescent="0.25">
      <c r="B298" s="58" t="s">
        <v>429</v>
      </c>
      <c r="C298" s="21">
        <v>-14364.281440000001</v>
      </c>
      <c r="D298" s="21">
        <v>-14132.164409999999</v>
      </c>
      <c r="E298" s="21">
        <v>-13925.883459999999</v>
      </c>
      <c r="F298" s="21">
        <v>-13742.533949999999</v>
      </c>
      <c r="G298" s="21">
        <v>-35012.149649999999</v>
      </c>
      <c r="H298" s="21">
        <v>-34446.385289999998</v>
      </c>
      <c r="I298" s="21">
        <v>-33943.574939999999</v>
      </c>
      <c r="J298" s="21">
        <v>-33496.680050000003</v>
      </c>
      <c r="K298" s="21">
        <v>-51093.430979999997</v>
      </c>
      <c r="L298" s="21">
        <v>-50267.814509999997</v>
      </c>
      <c r="M298" s="21">
        <v>-49534.0694</v>
      </c>
      <c r="N298" s="21">
        <v>-48881.864500000003</v>
      </c>
      <c r="O298" s="21">
        <v>-560.88680999999997</v>
      </c>
      <c r="P298" s="21">
        <v>-552.20672999999999</v>
      </c>
      <c r="Q298" s="21">
        <v>-543.43091000000004</v>
      </c>
      <c r="R298" s="21">
        <v>-536.12678000000005</v>
      </c>
      <c r="S298" s="21">
        <v>-882.62246000000005</v>
      </c>
      <c r="T298" s="21">
        <v>-869.06296999999995</v>
      </c>
      <c r="U298" s="21">
        <v>-855.25149999999996</v>
      </c>
      <c r="V298" s="21">
        <v>-843.75651000000005</v>
      </c>
      <c r="W298" s="21">
        <v>-53219.379150000001</v>
      </c>
      <c r="X298" s="21">
        <v>-52359.335709999999</v>
      </c>
      <c r="Y298" s="21">
        <v>-51595.085529999997</v>
      </c>
      <c r="Z298" s="21">
        <v>-50915.779439999998</v>
      </c>
      <c r="AA298" s="21">
        <v>-95.456699999999998</v>
      </c>
      <c r="AB298" s="21">
        <v>-93.816730000000007</v>
      </c>
      <c r="AC298" s="21">
        <v>-92.438609999999997</v>
      </c>
      <c r="AD298" s="21">
        <v>-91.185090000000002</v>
      </c>
      <c r="AE298" s="21">
        <v>-230.73267000000001</v>
      </c>
      <c r="AF298" s="21">
        <v>-226.89519000000001</v>
      </c>
      <c r="AG298" s="21">
        <v>-223.55877000000001</v>
      </c>
      <c r="AH298" s="21">
        <v>-220.52968000000001</v>
      </c>
      <c r="AI298" s="21">
        <v>-415.76652999999999</v>
      </c>
      <c r="AJ298" s="21">
        <v>-408.89810999999997</v>
      </c>
      <c r="AK298" s="21">
        <v>-402.8836</v>
      </c>
      <c r="AL298" s="21">
        <v>-397.42529000000002</v>
      </c>
      <c r="AM298" s="21">
        <v>-819.58182999999997</v>
      </c>
      <c r="AN298" s="21">
        <v>-806.06921</v>
      </c>
      <c r="AO298" s="21">
        <v>-794.21950000000004</v>
      </c>
      <c r="AP298" s="21">
        <v>-783.45488999999998</v>
      </c>
      <c r="AQ298" s="21">
        <v>-1267.70425</v>
      </c>
      <c r="AR298" s="21">
        <v>-1246.85517</v>
      </c>
      <c r="AS298" s="21">
        <v>-1228.5047300000001</v>
      </c>
      <c r="AT298" s="21">
        <v>-1211.8627100000001</v>
      </c>
      <c r="AU298" s="21">
        <v>-1431.4067</v>
      </c>
      <c r="AV298" s="21">
        <v>-1407.8470400000001</v>
      </c>
      <c r="AW298" s="21">
        <v>-1387.1526100000001</v>
      </c>
      <c r="AX298" s="21">
        <v>-1368.37129</v>
      </c>
      <c r="AY298" s="21">
        <v>-857.50869</v>
      </c>
      <c r="AZ298" s="21">
        <v>-843.45856000000003</v>
      </c>
      <c r="BA298" s="21">
        <v>-830.95237999999995</v>
      </c>
      <c r="BB298" s="21">
        <v>-819.81187999999997</v>
      </c>
      <c r="BC298" s="21">
        <v>-407.24556999999999</v>
      </c>
      <c r="BD298" s="21">
        <v>-400.84755999999999</v>
      </c>
      <c r="BE298" s="21">
        <v>-394.47725000000003</v>
      </c>
      <c r="BF298" s="21">
        <v>-389.17493000000002</v>
      </c>
      <c r="BG298" s="21">
        <v>-21.047000000000001</v>
      </c>
      <c r="BH298" s="21">
        <v>-20.554169999999999</v>
      </c>
      <c r="BI298" s="21">
        <v>-20.25357</v>
      </c>
      <c r="BJ298" s="21">
        <v>-19.978120000000001</v>
      </c>
      <c r="BK298" s="21">
        <v>-864.32267999999999</v>
      </c>
      <c r="BL298" s="21">
        <v>-850.01097000000004</v>
      </c>
      <c r="BM298" s="21">
        <v>-837.51922000000002</v>
      </c>
      <c r="BN298" s="21">
        <v>-826.19119000000001</v>
      </c>
      <c r="BO298" s="21">
        <v>0.23984</v>
      </c>
      <c r="BP298" s="21">
        <v>0.23585</v>
      </c>
      <c r="BQ298" s="21">
        <v>0.23321</v>
      </c>
      <c r="BR298" s="21">
        <v>-456.65325000000001</v>
      </c>
      <c r="BS298" s="21">
        <v>-449.53259000000003</v>
      </c>
      <c r="BT298" s="21">
        <v>-442.38852000000003</v>
      </c>
      <c r="BU298" s="21">
        <v>-436.44236999999998</v>
      </c>
      <c r="BV298" s="21">
        <v>-557.41425000000004</v>
      </c>
      <c r="BW298" s="21">
        <v>-548.77161000000001</v>
      </c>
      <c r="BX298" s="21">
        <v>-540.05039999999997</v>
      </c>
      <c r="BY298" s="21">
        <v>-532.79166999999995</v>
      </c>
      <c r="BZ298" s="21">
        <v>-631.60743000000002</v>
      </c>
      <c r="CA298" s="21">
        <v>-621.83657000000005</v>
      </c>
      <c r="CB298" s="21">
        <v>-611.95416999999998</v>
      </c>
      <c r="CC298" s="21">
        <v>-603.72905000000003</v>
      </c>
      <c r="CD298" s="21">
        <v>-757.03249000000005</v>
      </c>
      <c r="CE298" s="21">
        <v>-745.36946</v>
      </c>
      <c r="CF298" s="21">
        <v>-733.52378999999996</v>
      </c>
      <c r="CG298" s="21">
        <v>-723.66480999999999</v>
      </c>
      <c r="CH298" s="21">
        <v>-838.45299999999997</v>
      </c>
      <c r="CI298" s="21">
        <v>-825.55034000000001</v>
      </c>
      <c r="CJ298" s="21">
        <v>-812.43038999999999</v>
      </c>
      <c r="CK298" s="21">
        <v>-801.51089999999999</v>
      </c>
      <c r="CL298" s="21">
        <v>-960.90214000000003</v>
      </c>
      <c r="CM298" s="21">
        <v>-946.14898000000005</v>
      </c>
      <c r="CN298" s="21">
        <v>-931.11240999999995</v>
      </c>
      <c r="CO298" s="21">
        <v>-918.59784999999999</v>
      </c>
      <c r="CP298" s="21">
        <v>-1005.01815</v>
      </c>
      <c r="CQ298" s="21">
        <v>-989.59601999999995</v>
      </c>
      <c r="CR298" s="21">
        <v>-973.86897999999997</v>
      </c>
      <c r="CS298" s="21">
        <v>-960.77976000000001</v>
      </c>
      <c r="CT298" s="21">
        <v>-625.16719999999998</v>
      </c>
      <c r="CU298" s="21">
        <v>-615.53594999999996</v>
      </c>
      <c r="CV298" s="21">
        <v>-605.75364999999999</v>
      </c>
      <c r="CW298" s="21">
        <v>-597.61197000000004</v>
      </c>
      <c r="CX298" s="21">
        <v>-324.81914999999998</v>
      </c>
      <c r="CY298" s="21">
        <v>-319.39100999999999</v>
      </c>
      <c r="CZ298" s="21">
        <v>-314.69281000000001</v>
      </c>
      <c r="DA298" s="21">
        <v>-310.42880000000002</v>
      </c>
      <c r="DB298" s="21">
        <v>-488.22291000000001</v>
      </c>
      <c r="DC298" s="21">
        <v>-480.64015000000001</v>
      </c>
      <c r="DD298" s="21">
        <v>-473.00170000000003</v>
      </c>
      <c r="DE298" s="21">
        <v>-466.64413999999999</v>
      </c>
      <c r="DF298" s="21">
        <v>-728.96880999999996</v>
      </c>
      <c r="DG298" s="21">
        <v>-717.77139999999997</v>
      </c>
      <c r="DH298" s="21">
        <v>-706.36432000000002</v>
      </c>
      <c r="DI298" s="21">
        <v>-696.87045000000001</v>
      </c>
    </row>
    <row r="299" spans="2:113" x14ac:dyDescent="0.25">
      <c r="B299" s="58" t="s">
        <v>430</v>
      </c>
      <c r="C299" s="21">
        <v>-19896.185170000001</v>
      </c>
      <c r="D299" s="21">
        <v>-19574.676340000002</v>
      </c>
      <c r="E299" s="21">
        <v>-19288.953450000001</v>
      </c>
      <c r="F299" s="21">
        <v>-19034.99324</v>
      </c>
      <c r="G299" s="21">
        <v>-43727.772570000001</v>
      </c>
      <c r="H299" s="21">
        <v>-43021.171699999999</v>
      </c>
      <c r="I299" s="21">
        <v>-42393.196080000002</v>
      </c>
      <c r="J299" s="21">
        <v>-41835.05502</v>
      </c>
      <c r="K299" s="21">
        <v>-48479.50505</v>
      </c>
      <c r="L299" s="21">
        <v>-47696.126900000003</v>
      </c>
      <c r="M299" s="21">
        <v>-46999.919990000002</v>
      </c>
      <c r="N299" s="21">
        <v>-46381.081709999999</v>
      </c>
      <c r="O299" s="21">
        <v>-597.40458999999998</v>
      </c>
      <c r="P299" s="21">
        <v>-588.16412000000003</v>
      </c>
      <c r="Q299" s="21">
        <v>-578.81685000000004</v>
      </c>
      <c r="R299" s="21">
        <v>-571.03714000000002</v>
      </c>
      <c r="S299" s="21">
        <v>-673.16800999999998</v>
      </c>
      <c r="T299" s="21">
        <v>-662.77907000000005</v>
      </c>
      <c r="U299" s="21">
        <v>-652.24598000000003</v>
      </c>
      <c r="V299" s="21">
        <v>-643.47937999999999</v>
      </c>
      <c r="W299" s="21">
        <v>-49944.016510000001</v>
      </c>
      <c r="X299" s="21">
        <v>-49136.904060000001</v>
      </c>
      <c r="Y299" s="21">
        <v>-48419.689319999998</v>
      </c>
      <c r="Z299" s="21">
        <v>-47782.19081</v>
      </c>
      <c r="AA299" s="21">
        <v>-96.803569999999993</v>
      </c>
      <c r="AB299" s="21">
        <v>-95.138710000000003</v>
      </c>
      <c r="AC299" s="21">
        <v>-93.741169999999997</v>
      </c>
      <c r="AD299" s="21">
        <v>-92.47</v>
      </c>
      <c r="AE299" s="21">
        <v>-249.70907</v>
      </c>
      <c r="AF299" s="21">
        <v>-245.55841000000001</v>
      </c>
      <c r="AG299" s="21">
        <v>-241.94753</v>
      </c>
      <c r="AH299" s="21">
        <v>-238.66931</v>
      </c>
      <c r="AI299" s="21">
        <v>-419.95598000000001</v>
      </c>
      <c r="AJ299" s="21">
        <v>-413.01693</v>
      </c>
      <c r="AK299" s="21">
        <v>-406.94182999999998</v>
      </c>
      <c r="AL299" s="21">
        <v>-401.42854999999997</v>
      </c>
      <c r="AM299" s="21">
        <v>-580.09311000000002</v>
      </c>
      <c r="AN299" s="21">
        <v>-570.50963000000002</v>
      </c>
      <c r="AO299" s="21">
        <v>-562.12297999999998</v>
      </c>
      <c r="AP299" s="21">
        <v>-554.50392999999997</v>
      </c>
      <c r="AQ299" s="21">
        <v>-702.40250000000003</v>
      </c>
      <c r="AR299" s="21">
        <v>-690.82496000000003</v>
      </c>
      <c r="AS299" s="21">
        <v>-680.65808000000004</v>
      </c>
      <c r="AT299" s="21">
        <v>-671.43723</v>
      </c>
      <c r="AU299" s="21">
        <v>-823.49573999999996</v>
      </c>
      <c r="AV299" s="21">
        <v>-809.91688999999997</v>
      </c>
      <c r="AW299" s="21">
        <v>-798.01190999999994</v>
      </c>
      <c r="AX299" s="21">
        <v>-787.20698000000004</v>
      </c>
      <c r="AY299" s="21">
        <v>-12747.545620000001</v>
      </c>
      <c r="AZ299" s="21">
        <v>-12538.679340000001</v>
      </c>
      <c r="BA299" s="21">
        <v>-12352.76497</v>
      </c>
      <c r="BB299" s="21">
        <v>-12187.15271</v>
      </c>
      <c r="BC299" s="21">
        <v>-430.53577999999999</v>
      </c>
      <c r="BD299" s="21">
        <v>-423.77618000000001</v>
      </c>
      <c r="BE299" s="21">
        <v>-417.04147</v>
      </c>
      <c r="BF299" s="21">
        <v>-411.43588999999997</v>
      </c>
      <c r="BG299" s="21">
        <v>-21.4589</v>
      </c>
      <c r="BH299" s="21">
        <v>-20.953759999999999</v>
      </c>
      <c r="BI299" s="21">
        <v>-20.647300000000001</v>
      </c>
      <c r="BJ299" s="21">
        <v>-20.366530000000001</v>
      </c>
      <c r="BK299" s="21">
        <v>-956.70068000000003</v>
      </c>
      <c r="BL299" s="21">
        <v>-940.86708999999996</v>
      </c>
      <c r="BM299" s="21">
        <v>-927.03998000000001</v>
      </c>
      <c r="BN299" s="21">
        <v>-914.50126999999998</v>
      </c>
      <c r="BO299" s="21">
        <v>0.24889</v>
      </c>
      <c r="BP299" s="21">
        <v>0.24476000000000001</v>
      </c>
      <c r="BQ299" s="21">
        <v>0.24199999999999999</v>
      </c>
      <c r="BR299" s="21">
        <v>-484.95317999999997</v>
      </c>
      <c r="BS299" s="21">
        <v>-477.39596</v>
      </c>
      <c r="BT299" s="21">
        <v>-469.80907000000002</v>
      </c>
      <c r="BU299" s="21">
        <v>-463.49437999999998</v>
      </c>
      <c r="BV299" s="21">
        <v>-551.76559999999995</v>
      </c>
      <c r="BW299" s="21">
        <v>-543.20158000000004</v>
      </c>
      <c r="BX299" s="21">
        <v>-534.56889000000001</v>
      </c>
      <c r="BY299" s="21">
        <v>-527.38382999999999</v>
      </c>
      <c r="BZ299" s="21">
        <v>-702.84966999999995</v>
      </c>
      <c r="CA299" s="21">
        <v>-691.99104999999997</v>
      </c>
      <c r="CB299" s="21">
        <v>-680.99372000000005</v>
      </c>
      <c r="CC299" s="21">
        <v>-671.84069999999997</v>
      </c>
      <c r="CD299" s="21">
        <v>-639.00345000000004</v>
      </c>
      <c r="CE299" s="21">
        <v>-629.12391000000002</v>
      </c>
      <c r="CF299" s="21">
        <v>-619.12567999999999</v>
      </c>
      <c r="CG299" s="21">
        <v>-610.80421000000001</v>
      </c>
      <c r="CH299" s="21">
        <v>-721.25044000000003</v>
      </c>
      <c r="CI299" s="21">
        <v>-710.11856</v>
      </c>
      <c r="CJ299" s="21">
        <v>-698.83312000000001</v>
      </c>
      <c r="CK299" s="21">
        <v>-689.44037000000003</v>
      </c>
      <c r="CL299" s="21">
        <v>-698.30510000000004</v>
      </c>
      <c r="CM299" s="21">
        <v>-687.52832999999998</v>
      </c>
      <c r="CN299" s="21">
        <v>-676.6019</v>
      </c>
      <c r="CO299" s="21">
        <v>-667.50795000000005</v>
      </c>
      <c r="CP299" s="21">
        <v>-726.53533000000004</v>
      </c>
      <c r="CQ299" s="21">
        <v>-715.33054000000004</v>
      </c>
      <c r="CR299" s="21">
        <v>-703.96226999999999</v>
      </c>
      <c r="CS299" s="21">
        <v>-694.50058999999999</v>
      </c>
      <c r="CT299" s="21">
        <v>-585.83608000000004</v>
      </c>
      <c r="CU299" s="21">
        <v>-576.79583000000002</v>
      </c>
      <c r="CV299" s="21">
        <v>-567.62920999999994</v>
      </c>
      <c r="CW299" s="21">
        <v>-559.99991999999997</v>
      </c>
      <c r="CX299" s="21">
        <v>-347.62216000000001</v>
      </c>
      <c r="CY299" s="21">
        <v>-341.81623999999999</v>
      </c>
      <c r="CZ299" s="21">
        <v>-336.78811999999999</v>
      </c>
      <c r="DA299" s="21">
        <v>-332.22480000000002</v>
      </c>
      <c r="DB299" s="21">
        <v>-494.23182000000003</v>
      </c>
      <c r="DC299" s="21">
        <v>-486.55124000000001</v>
      </c>
      <c r="DD299" s="21">
        <v>-478.81885999999997</v>
      </c>
      <c r="DE299" s="21">
        <v>-472.38310999999999</v>
      </c>
      <c r="DF299" s="21">
        <v>-579.10682999999995</v>
      </c>
      <c r="DG299" s="21">
        <v>-570.17726000000005</v>
      </c>
      <c r="DH299" s="21">
        <v>-561.11581999999999</v>
      </c>
      <c r="DI299" s="21">
        <v>-553.57408999999996</v>
      </c>
    </row>
    <row r="300" spans="2:113" x14ac:dyDescent="0.25">
      <c r="B300" s="58" t="s">
        <v>431</v>
      </c>
      <c r="C300" s="21">
        <v>-9460.3538000000008</v>
      </c>
      <c r="D300" s="21">
        <v>-9307.4809100000002</v>
      </c>
      <c r="E300" s="21">
        <v>-9171.6237400000009</v>
      </c>
      <c r="F300" s="21">
        <v>-9050.8692599999995</v>
      </c>
      <c r="G300" s="21">
        <v>-29959.505929999999</v>
      </c>
      <c r="H300" s="21">
        <v>-29475.38768</v>
      </c>
      <c r="I300" s="21">
        <v>-29045.138470000002</v>
      </c>
      <c r="J300" s="21">
        <v>-28662.735499999999</v>
      </c>
      <c r="K300" s="21">
        <v>-29350.79031</v>
      </c>
      <c r="L300" s="21">
        <v>-28876.512200000001</v>
      </c>
      <c r="M300" s="21">
        <v>-28455.009900000001</v>
      </c>
      <c r="N300" s="21">
        <v>-28080.34864</v>
      </c>
      <c r="O300" s="21">
        <v>-436.57204000000002</v>
      </c>
      <c r="P300" s="21">
        <v>-429.84971000000002</v>
      </c>
      <c r="Q300" s="21">
        <v>-423.01844999999997</v>
      </c>
      <c r="R300" s="21">
        <v>-417.33267000000001</v>
      </c>
      <c r="S300" s="21">
        <v>-397.85264999999998</v>
      </c>
      <c r="T300" s="21">
        <v>-391.71803999999997</v>
      </c>
      <c r="U300" s="21">
        <v>-385.49279000000001</v>
      </c>
      <c r="V300" s="21">
        <v>-380.31135</v>
      </c>
      <c r="W300" s="21">
        <v>-30383.051329999998</v>
      </c>
      <c r="X300" s="21">
        <v>-29892.050790000001</v>
      </c>
      <c r="Y300" s="21">
        <v>-29455.738819999999</v>
      </c>
      <c r="Z300" s="21">
        <v>-29067.921590000002</v>
      </c>
      <c r="AA300" s="21">
        <v>-52.206899999999997</v>
      </c>
      <c r="AB300" s="21">
        <v>-51.30742</v>
      </c>
      <c r="AC300" s="21">
        <v>-50.554099999999998</v>
      </c>
      <c r="AD300" s="21">
        <v>-49.868169999999999</v>
      </c>
      <c r="AE300" s="21">
        <v>-171.84988999999999</v>
      </c>
      <c r="AF300" s="21">
        <v>-169.00057000000001</v>
      </c>
      <c r="AG300" s="21">
        <v>-166.51562000000001</v>
      </c>
      <c r="AH300" s="21">
        <v>-164.25926999999999</v>
      </c>
      <c r="AI300" s="21">
        <v>-327.23066999999998</v>
      </c>
      <c r="AJ300" s="21">
        <v>-321.83548000000002</v>
      </c>
      <c r="AK300" s="21">
        <v>-317.10169000000002</v>
      </c>
      <c r="AL300" s="21">
        <v>-312.80543999999998</v>
      </c>
      <c r="AM300" s="21">
        <v>-294.28703000000002</v>
      </c>
      <c r="AN300" s="21">
        <v>-289.42196000000001</v>
      </c>
      <c r="AO300" s="21">
        <v>-285.16766999999999</v>
      </c>
      <c r="AP300" s="21">
        <v>-281.30216999999999</v>
      </c>
      <c r="AQ300" s="21">
        <v>-342.32961</v>
      </c>
      <c r="AR300" s="21">
        <v>-336.68299999999999</v>
      </c>
      <c r="AS300" s="21">
        <v>-331.72832</v>
      </c>
      <c r="AT300" s="21">
        <v>-327.23408999999998</v>
      </c>
      <c r="AU300" s="21">
        <v>-417.64947000000001</v>
      </c>
      <c r="AV300" s="21">
        <v>-410.75972000000002</v>
      </c>
      <c r="AW300" s="21">
        <v>-404.72221999999999</v>
      </c>
      <c r="AX300" s="21">
        <v>-399.24205000000001</v>
      </c>
      <c r="AY300" s="21">
        <v>-8161.0822600000001</v>
      </c>
      <c r="AZ300" s="21">
        <v>-8027.3643700000002</v>
      </c>
      <c r="BA300" s="21">
        <v>-7908.3404799999998</v>
      </c>
      <c r="BB300" s="21">
        <v>-7802.3141699999996</v>
      </c>
      <c r="BC300" s="21">
        <v>-270.16206</v>
      </c>
      <c r="BD300" s="21">
        <v>-265.93594999999999</v>
      </c>
      <c r="BE300" s="21">
        <v>-261.70972999999998</v>
      </c>
      <c r="BF300" s="21">
        <v>-258.1918</v>
      </c>
      <c r="BG300" s="21">
        <v>-11.30945</v>
      </c>
      <c r="BH300" s="21">
        <v>-11.03819</v>
      </c>
      <c r="BI300" s="21">
        <v>-10.87748</v>
      </c>
      <c r="BJ300" s="21">
        <v>-10.72875</v>
      </c>
      <c r="BK300" s="21">
        <v>-700.6472</v>
      </c>
      <c r="BL300" s="21">
        <v>-689.07120999999995</v>
      </c>
      <c r="BM300" s="21">
        <v>-678.94483000000002</v>
      </c>
      <c r="BN300" s="21">
        <v>-669.76138000000003</v>
      </c>
      <c r="BO300" s="21">
        <v>0.13924</v>
      </c>
      <c r="BP300" s="21">
        <v>0.13683999999999999</v>
      </c>
      <c r="BQ300" s="21">
        <v>0.13553999999999999</v>
      </c>
      <c r="BR300" s="21">
        <v>-338.42874</v>
      </c>
      <c r="BS300" s="21">
        <v>-333.18259999999998</v>
      </c>
      <c r="BT300" s="21">
        <v>-327.88763</v>
      </c>
      <c r="BU300" s="21">
        <v>-323.48036999999999</v>
      </c>
      <c r="BV300" s="21">
        <v>-422.10764</v>
      </c>
      <c r="BW300" s="21">
        <v>-415.59589</v>
      </c>
      <c r="BX300" s="21">
        <v>-408.99117999999999</v>
      </c>
      <c r="BY300" s="21">
        <v>-403.49387999999999</v>
      </c>
      <c r="BZ300" s="21">
        <v>-475.81038000000001</v>
      </c>
      <c r="CA300" s="21">
        <v>-468.48236000000003</v>
      </c>
      <c r="CB300" s="21">
        <v>-461.03715</v>
      </c>
      <c r="CC300" s="21">
        <v>-454.84035</v>
      </c>
      <c r="CD300" s="21">
        <v>-366.53156999999999</v>
      </c>
      <c r="CE300" s="21">
        <v>-360.86712999999997</v>
      </c>
      <c r="CF300" s="21">
        <v>-355.13218000000001</v>
      </c>
      <c r="CG300" s="21">
        <v>-350.35876999999999</v>
      </c>
      <c r="CH300" s="21">
        <v>-476.22719999999998</v>
      </c>
      <c r="CI300" s="21">
        <v>-468.89611000000002</v>
      </c>
      <c r="CJ300" s="21">
        <v>-461.4443</v>
      </c>
      <c r="CK300" s="21">
        <v>-455.24205999999998</v>
      </c>
      <c r="CL300" s="21">
        <v>-403.04383000000001</v>
      </c>
      <c r="CM300" s="21">
        <v>-396.82679999999999</v>
      </c>
      <c r="CN300" s="21">
        <v>-390.52035000000001</v>
      </c>
      <c r="CO300" s="21">
        <v>-385.27134000000001</v>
      </c>
      <c r="CP300" s="21">
        <v>-423.61754999999999</v>
      </c>
      <c r="CQ300" s="21">
        <v>-417.08854000000002</v>
      </c>
      <c r="CR300" s="21">
        <v>-410.46010000000001</v>
      </c>
      <c r="CS300" s="21">
        <v>-404.94308000000001</v>
      </c>
      <c r="CT300" s="21">
        <v>-354.06304999999998</v>
      </c>
      <c r="CU300" s="21">
        <v>-348.60610000000003</v>
      </c>
      <c r="CV300" s="21">
        <v>-343.06599</v>
      </c>
      <c r="CW300" s="21">
        <v>-338.45483000000002</v>
      </c>
      <c r="CX300" s="21">
        <v>-225.17601999999999</v>
      </c>
      <c r="CY300" s="21">
        <v>-221.42431999999999</v>
      </c>
      <c r="CZ300" s="21">
        <v>-218.16755000000001</v>
      </c>
      <c r="DA300" s="21">
        <v>-215.21107000000001</v>
      </c>
      <c r="DB300" s="21">
        <v>-368.57697999999999</v>
      </c>
      <c r="DC300" s="21">
        <v>-362.88324999999998</v>
      </c>
      <c r="DD300" s="21">
        <v>-357.11626000000001</v>
      </c>
      <c r="DE300" s="21">
        <v>-352.31619000000001</v>
      </c>
      <c r="DF300" s="21">
        <v>-361.41588000000002</v>
      </c>
      <c r="DG300" s="21">
        <v>-355.85221000000001</v>
      </c>
      <c r="DH300" s="21">
        <v>-350.19693000000001</v>
      </c>
      <c r="DI300" s="21">
        <v>-345.48995000000002</v>
      </c>
    </row>
    <row r="301" spans="2:113" x14ac:dyDescent="0.25">
      <c r="B301" s="58" t="s">
        <v>432</v>
      </c>
      <c r="C301" s="21">
        <v>3665.7204200000001</v>
      </c>
      <c r="D301" s="21">
        <v>3606.4848699999998</v>
      </c>
      <c r="E301" s="21">
        <v>3553.8426100000001</v>
      </c>
      <c r="F301" s="21">
        <v>3507.0523699999999</v>
      </c>
      <c r="G301" s="21">
        <v>3776.2519299999999</v>
      </c>
      <c r="H301" s="21">
        <v>3715.2311399999999</v>
      </c>
      <c r="I301" s="21">
        <v>3661.0003000000002</v>
      </c>
      <c r="J301" s="21">
        <v>3612.80024</v>
      </c>
      <c r="K301" s="21">
        <v>20023.757320000001</v>
      </c>
      <c r="L301" s="21">
        <v>19700.194319999999</v>
      </c>
      <c r="M301" s="21">
        <v>19412.636139999999</v>
      </c>
      <c r="N301" s="21">
        <v>19157.033960000001</v>
      </c>
      <c r="O301" s="21">
        <v>10.345499999999999</v>
      </c>
      <c r="P301" s="21">
        <v>-6.07822</v>
      </c>
      <c r="Q301" s="21">
        <v>-10.094110000000001</v>
      </c>
      <c r="R301" s="21">
        <v>-2.57741</v>
      </c>
      <c r="S301" s="21">
        <v>353.61534999999998</v>
      </c>
      <c r="T301" s="21">
        <v>331.97933</v>
      </c>
      <c r="U301" s="21">
        <v>322.35172</v>
      </c>
      <c r="V301" s="21">
        <v>325.44393000000002</v>
      </c>
      <c r="W301" s="21">
        <v>21056.820309999999</v>
      </c>
      <c r="X301" s="21">
        <v>20716.53487</v>
      </c>
      <c r="Y301" s="21">
        <v>20414.15106</v>
      </c>
      <c r="Z301" s="21">
        <v>20145.37629</v>
      </c>
      <c r="AA301" s="21">
        <v>-9.6298999999999992</v>
      </c>
      <c r="AB301" s="21">
        <v>-16.45946</v>
      </c>
      <c r="AC301" s="21">
        <v>-18.50311</v>
      </c>
      <c r="AD301" s="21">
        <v>-14.64045</v>
      </c>
      <c r="AE301" s="21">
        <v>7.1332300000000002</v>
      </c>
      <c r="AF301" s="21">
        <v>1.89636</v>
      </c>
      <c r="AG301" s="21">
        <v>0.20535999999999999</v>
      </c>
      <c r="AH301" s="21">
        <v>2.8540999999999999</v>
      </c>
      <c r="AI301" s="21">
        <v>-13.698259999999999</v>
      </c>
      <c r="AJ301" s="21">
        <v>-18.370419999999999</v>
      </c>
      <c r="AK301" s="21">
        <v>-19.690090000000001</v>
      </c>
      <c r="AL301" s="21">
        <v>-16.884419999999999</v>
      </c>
      <c r="AM301" s="21">
        <v>373.84219000000002</v>
      </c>
      <c r="AN301" s="21">
        <v>362.14060000000001</v>
      </c>
      <c r="AO301" s="21">
        <v>354.99626000000001</v>
      </c>
      <c r="AP301" s="21">
        <v>353.07130000000001</v>
      </c>
      <c r="AQ301" s="21">
        <v>785.02512000000002</v>
      </c>
      <c r="AR301" s="21">
        <v>767.11716999999999</v>
      </c>
      <c r="AS301" s="21">
        <v>754.19960000000003</v>
      </c>
      <c r="AT301" s="21">
        <v>746.60383999999999</v>
      </c>
      <c r="AU301" s="21">
        <v>703.59731999999997</v>
      </c>
      <c r="AV301" s="21">
        <v>686.88373000000001</v>
      </c>
      <c r="AW301" s="21">
        <v>675.09366</v>
      </c>
      <c r="AX301" s="21">
        <v>668.61523</v>
      </c>
      <c r="AY301" s="21">
        <v>4969.74676</v>
      </c>
      <c r="AZ301" s="21">
        <v>4888.3183399999998</v>
      </c>
      <c r="BA301" s="21">
        <v>4815.8379299999997</v>
      </c>
      <c r="BB301" s="21">
        <v>4751.2724799999996</v>
      </c>
      <c r="BC301" s="21">
        <v>8.8832799999999992</v>
      </c>
      <c r="BD301" s="21">
        <v>-12.775700000000001</v>
      </c>
      <c r="BE301" s="21">
        <v>-18.374749999999999</v>
      </c>
      <c r="BF301" s="21">
        <v>-8.6174499999999998</v>
      </c>
      <c r="BG301" s="21">
        <v>-12.640739999999999</v>
      </c>
      <c r="BH301" s="21">
        <v>-26.4438</v>
      </c>
      <c r="BI301" s="21">
        <v>-30.696729999999999</v>
      </c>
      <c r="BJ301" s="21">
        <v>-23.003540000000001</v>
      </c>
      <c r="BK301" s="21">
        <v>43.8339</v>
      </c>
      <c r="BL301" s="21">
        <v>32.472650000000002</v>
      </c>
      <c r="BM301" s="21">
        <v>28.483920000000001</v>
      </c>
      <c r="BN301" s="21">
        <v>33.604469999999999</v>
      </c>
      <c r="BO301" s="21">
        <v>-22.521719999999998</v>
      </c>
      <c r="BP301" s="21">
        <v>-27.459589999999999</v>
      </c>
      <c r="BQ301" s="21">
        <v>-17.839950000000002</v>
      </c>
      <c r="BR301" s="21">
        <v>8.0290700000000008</v>
      </c>
      <c r="BS301" s="21">
        <v>-10.49314</v>
      </c>
      <c r="BT301" s="21">
        <v>-15.21415</v>
      </c>
      <c r="BU301" s="21">
        <v>-6.7459899999999999</v>
      </c>
      <c r="BV301" s="21">
        <v>-34.376579999999997</v>
      </c>
      <c r="BW301" s="21">
        <v>-51.548070000000003</v>
      </c>
      <c r="BX301" s="21">
        <v>-55.228830000000002</v>
      </c>
      <c r="BY301" s="21">
        <v>-46.455260000000003</v>
      </c>
      <c r="BZ301" s="21">
        <v>86.102770000000007</v>
      </c>
      <c r="CA301" s="21">
        <v>66.809389999999993</v>
      </c>
      <c r="CB301" s="21">
        <v>61.154870000000003</v>
      </c>
      <c r="CC301" s="21">
        <v>68.521339999999995</v>
      </c>
      <c r="CD301" s="21">
        <v>218.54745</v>
      </c>
      <c r="CE301" s="21">
        <v>198.08224000000001</v>
      </c>
      <c r="CF301" s="21">
        <v>190.37766999999999</v>
      </c>
      <c r="CG301" s="21">
        <v>195.55870999999999</v>
      </c>
      <c r="CH301" s="21">
        <v>245.76342</v>
      </c>
      <c r="CI301" s="21">
        <v>224.43548999999999</v>
      </c>
      <c r="CJ301" s="21">
        <v>216.19230999999999</v>
      </c>
      <c r="CK301" s="21">
        <v>221.23943</v>
      </c>
      <c r="CL301" s="21">
        <v>418.73511999999999</v>
      </c>
      <c r="CM301" s="21">
        <v>395.39389</v>
      </c>
      <c r="CN301" s="21">
        <v>384.59597000000002</v>
      </c>
      <c r="CO301" s="21">
        <v>387.10602999999998</v>
      </c>
      <c r="CP301" s="21">
        <v>416.36750000000001</v>
      </c>
      <c r="CQ301" s="21">
        <v>393.18693000000002</v>
      </c>
      <c r="CR301" s="21">
        <v>382.64078000000001</v>
      </c>
      <c r="CS301" s="21">
        <v>385.19425000000001</v>
      </c>
      <c r="CT301" s="21">
        <v>162.56599</v>
      </c>
      <c r="CU301" s="21">
        <v>146.04957999999999</v>
      </c>
      <c r="CV301" s="21">
        <v>140.14793</v>
      </c>
      <c r="CW301" s="21">
        <v>144.62885</v>
      </c>
      <c r="CX301" s="21">
        <v>8.8659199999999991</v>
      </c>
      <c r="CY301" s="21">
        <v>-0.82099</v>
      </c>
      <c r="CZ301" s="21">
        <v>-3.90259</v>
      </c>
      <c r="DA301" s="21">
        <v>1.10572</v>
      </c>
      <c r="DB301" s="21">
        <v>-19.607469999999999</v>
      </c>
      <c r="DC301" s="21">
        <v>-36.027160000000002</v>
      </c>
      <c r="DD301" s="21">
        <v>-39.748100000000001</v>
      </c>
      <c r="DE301" s="21">
        <v>-31.65889</v>
      </c>
      <c r="DF301" s="21">
        <v>276.37497000000002</v>
      </c>
      <c r="DG301" s="21">
        <v>258.89188000000001</v>
      </c>
      <c r="DH301" s="21">
        <v>251.38276999999999</v>
      </c>
      <c r="DI301" s="21">
        <v>254.05190999999999</v>
      </c>
    </row>
    <row r="302" spans="2:113" x14ac:dyDescent="0.25">
      <c r="B302" s="58" t="s">
        <v>433</v>
      </c>
      <c r="C302" s="21">
        <v>29127.136849999999</v>
      </c>
      <c r="D302" s="21">
        <v>28656.46211</v>
      </c>
      <c r="E302" s="21">
        <v>28238.17642</v>
      </c>
      <c r="F302" s="21">
        <v>27866.389879999999</v>
      </c>
      <c r="G302" s="21">
        <v>46932.095070000003</v>
      </c>
      <c r="H302" s="21">
        <v>46173.715279999997</v>
      </c>
      <c r="I302" s="21">
        <v>45499.722300000001</v>
      </c>
      <c r="J302" s="21">
        <v>44900.68129</v>
      </c>
      <c r="K302" s="21">
        <v>69733.652489999993</v>
      </c>
      <c r="L302" s="21">
        <v>68606.829530000003</v>
      </c>
      <c r="M302" s="21">
        <v>67605.394990000001</v>
      </c>
      <c r="N302" s="21">
        <v>66715.248659999997</v>
      </c>
      <c r="O302" s="21">
        <v>395.05605000000003</v>
      </c>
      <c r="P302" s="21">
        <v>372.53960999999998</v>
      </c>
      <c r="Q302" s="21">
        <v>362.48719</v>
      </c>
      <c r="R302" s="21">
        <v>364.88198999999997</v>
      </c>
      <c r="S302" s="21">
        <v>1053.19876</v>
      </c>
      <c r="T302" s="21">
        <v>1020.63012</v>
      </c>
      <c r="U302" s="21">
        <v>1000.02221</v>
      </c>
      <c r="V302" s="21">
        <v>993.91781000000003</v>
      </c>
      <c r="W302" s="21">
        <v>71896.358189999999</v>
      </c>
      <c r="X302" s="21">
        <v>70734.488360000003</v>
      </c>
      <c r="Y302" s="21">
        <v>69702.029779999997</v>
      </c>
      <c r="Z302" s="21">
        <v>68784.325830000002</v>
      </c>
      <c r="AA302" s="21">
        <v>86.783839999999998</v>
      </c>
      <c r="AB302" s="21">
        <v>78.29177</v>
      </c>
      <c r="AC302" s="21">
        <v>74.85463</v>
      </c>
      <c r="AD302" s="21">
        <v>77.366619999999998</v>
      </c>
      <c r="AE302" s="21">
        <v>217.89917</v>
      </c>
      <c r="AF302" s="21">
        <v>209.14116999999999</v>
      </c>
      <c r="AG302" s="21">
        <v>204.39961</v>
      </c>
      <c r="AH302" s="21">
        <v>204.22251</v>
      </c>
      <c r="AI302" s="21">
        <v>239.87</v>
      </c>
      <c r="AJ302" s="21">
        <v>230.97587999999999</v>
      </c>
      <c r="AK302" s="21">
        <v>225.98502999999999</v>
      </c>
      <c r="AL302" s="21">
        <v>225.40656999999999</v>
      </c>
      <c r="AM302" s="21">
        <v>842.50422000000003</v>
      </c>
      <c r="AN302" s="21">
        <v>823.02806999999996</v>
      </c>
      <c r="AO302" s="21">
        <v>809.10193000000004</v>
      </c>
      <c r="AP302" s="21">
        <v>800.96240999999998</v>
      </c>
      <c r="AQ302" s="21">
        <v>1578.57762</v>
      </c>
      <c r="AR302" s="21">
        <v>1547.5623900000001</v>
      </c>
      <c r="AS302" s="21">
        <v>1523.1477199999999</v>
      </c>
      <c r="AT302" s="21">
        <v>1505.08908</v>
      </c>
      <c r="AU302" s="21">
        <v>1582.33401</v>
      </c>
      <c r="AV302" s="21">
        <v>1551.0963099999999</v>
      </c>
      <c r="AW302" s="21">
        <v>1526.59077</v>
      </c>
      <c r="AX302" s="21">
        <v>1508.53711</v>
      </c>
      <c r="AY302" s="21">
        <v>10609.38573</v>
      </c>
      <c r="AZ302" s="21">
        <v>10435.552820000001</v>
      </c>
      <c r="BA302" s="21">
        <v>10280.82208</v>
      </c>
      <c r="BB302" s="21">
        <v>10142.988139999999</v>
      </c>
      <c r="BC302" s="21">
        <v>401.11716000000001</v>
      </c>
      <c r="BD302" s="21">
        <v>373.19954999999999</v>
      </c>
      <c r="BE302" s="21">
        <v>361.44691</v>
      </c>
      <c r="BF302" s="21">
        <v>365.93461000000002</v>
      </c>
      <c r="BG302" s="21">
        <v>9.3515800000000002</v>
      </c>
      <c r="BH302" s="21">
        <v>-4.9660399999999996</v>
      </c>
      <c r="BI302" s="21">
        <v>-9.5341400000000007</v>
      </c>
      <c r="BJ302" s="21">
        <v>-2.3061099999999999</v>
      </c>
      <c r="BK302" s="21">
        <v>590.41718000000003</v>
      </c>
      <c r="BL302" s="21">
        <v>569.93676000000005</v>
      </c>
      <c r="BM302" s="21">
        <v>558.04183999999998</v>
      </c>
      <c r="BN302" s="21">
        <v>555.87702999999999</v>
      </c>
      <c r="BO302" s="21">
        <v>-22.770530000000001</v>
      </c>
      <c r="BP302" s="21">
        <v>-27.703309999999998</v>
      </c>
      <c r="BQ302" s="21">
        <v>-18.26444</v>
      </c>
      <c r="BR302" s="21">
        <v>406.18655999999999</v>
      </c>
      <c r="BS302" s="21">
        <v>381.34251</v>
      </c>
      <c r="BT302" s="21">
        <v>370.37428</v>
      </c>
      <c r="BU302" s="21">
        <v>373.52771000000001</v>
      </c>
      <c r="BV302" s="21">
        <v>358.35417000000001</v>
      </c>
      <c r="BW302" s="21">
        <v>334.95096999999998</v>
      </c>
      <c r="BX302" s="21">
        <v>325.10807999999997</v>
      </c>
      <c r="BY302" s="21">
        <v>328.64325000000002</v>
      </c>
      <c r="BZ302" s="21">
        <v>524.23314000000005</v>
      </c>
      <c r="CA302" s="21">
        <v>498.00697000000002</v>
      </c>
      <c r="CB302" s="21">
        <v>485.47757000000001</v>
      </c>
      <c r="CC302" s="21">
        <v>487.01517000000001</v>
      </c>
      <c r="CD302" s="21">
        <v>680.28878999999995</v>
      </c>
      <c r="CE302" s="21">
        <v>652.53827999999999</v>
      </c>
      <c r="CF302" s="21">
        <v>637.58785999999998</v>
      </c>
      <c r="CG302" s="21">
        <v>636.64167999999995</v>
      </c>
      <c r="CH302" s="21">
        <v>801.99050999999997</v>
      </c>
      <c r="CI302" s="21">
        <v>771.92006000000003</v>
      </c>
      <c r="CJ302" s="21">
        <v>754.94764999999995</v>
      </c>
      <c r="CK302" s="21">
        <v>752.64079000000004</v>
      </c>
      <c r="CL302" s="21">
        <v>1126.05377</v>
      </c>
      <c r="CM302" s="21">
        <v>1091.6543300000001</v>
      </c>
      <c r="CN302" s="21">
        <v>1069.7547500000001</v>
      </c>
      <c r="CO302" s="21">
        <v>1062.9614200000001</v>
      </c>
      <c r="CP302" s="21">
        <v>1103.0436999999999</v>
      </c>
      <c r="CQ302" s="21">
        <v>1069.12237</v>
      </c>
      <c r="CR302" s="21">
        <v>1047.7986800000001</v>
      </c>
      <c r="CS302" s="21">
        <v>1041.3172300000001</v>
      </c>
      <c r="CT302" s="21">
        <v>545.33429999999998</v>
      </c>
      <c r="CU302" s="21">
        <v>522.77948000000004</v>
      </c>
      <c r="CV302" s="21">
        <v>510.87126999999998</v>
      </c>
      <c r="CW302" s="21">
        <v>510.27533</v>
      </c>
      <c r="CX302" s="21">
        <v>318.30945000000003</v>
      </c>
      <c r="CY302" s="21">
        <v>303.42957000000001</v>
      </c>
      <c r="CZ302" s="21">
        <v>295.86784</v>
      </c>
      <c r="DA302" s="21">
        <v>296.70206999999999</v>
      </c>
      <c r="DB302" s="21">
        <v>354.98656999999997</v>
      </c>
      <c r="DC302" s="21">
        <v>332.62470000000002</v>
      </c>
      <c r="DD302" s="21">
        <v>323.02616</v>
      </c>
      <c r="DE302" s="21">
        <v>326.12096000000003</v>
      </c>
      <c r="DF302" s="21">
        <v>811.47352000000001</v>
      </c>
      <c r="DG302" s="21">
        <v>785.61896000000002</v>
      </c>
      <c r="DH302" s="21">
        <v>769.71139000000005</v>
      </c>
      <c r="DI302" s="21">
        <v>765.33900000000006</v>
      </c>
    </row>
    <row r="303" spans="2:113" x14ac:dyDescent="0.25">
      <c r="B303" s="58" t="s">
        <v>434</v>
      </c>
      <c r="C303" s="21">
        <v>39392.726820000003</v>
      </c>
      <c r="D303" s="21">
        <v>38756.167130000002</v>
      </c>
      <c r="E303" s="21">
        <v>38190.460509999997</v>
      </c>
      <c r="F303" s="21">
        <v>37687.641239999997</v>
      </c>
      <c r="G303" s="21">
        <v>13311.1273</v>
      </c>
      <c r="H303" s="21">
        <v>13096.031639999999</v>
      </c>
      <c r="I303" s="21">
        <v>12904.870209999999</v>
      </c>
      <c r="J303" s="21">
        <v>12734.967049999999</v>
      </c>
      <c r="K303" s="21">
        <v>-1812.6048699999999</v>
      </c>
      <c r="L303" s="21">
        <v>-1783.3150700000001</v>
      </c>
      <c r="M303" s="21">
        <v>-1757.2845299999999</v>
      </c>
      <c r="N303" s="21">
        <v>-1734.14672</v>
      </c>
      <c r="O303" s="21">
        <v>-231.99088</v>
      </c>
      <c r="P303" s="21">
        <v>-228.77278000000001</v>
      </c>
      <c r="Q303" s="21">
        <v>-225.13623000000001</v>
      </c>
      <c r="R303" s="21">
        <v>-222.25623999999999</v>
      </c>
      <c r="S303" s="21">
        <v>-181.91217</v>
      </c>
      <c r="T303" s="21">
        <v>-179.45276999999999</v>
      </c>
      <c r="U303" s="21">
        <v>-176.60004000000001</v>
      </c>
      <c r="V303" s="21">
        <v>-174.37273999999999</v>
      </c>
      <c r="W303" s="21">
        <v>-3114.8473600000002</v>
      </c>
      <c r="X303" s="21">
        <v>-3064.51035</v>
      </c>
      <c r="Y303" s="21">
        <v>-3019.7799799999998</v>
      </c>
      <c r="Z303" s="21">
        <v>-2980.0212499999998</v>
      </c>
      <c r="AA303" s="21">
        <v>177.11973</v>
      </c>
      <c r="AB303" s="21">
        <v>174.08501000000001</v>
      </c>
      <c r="AC303" s="21">
        <v>171.52602999999999</v>
      </c>
      <c r="AD303" s="21">
        <v>169.11492000000001</v>
      </c>
      <c r="AE303" s="21">
        <v>121.40909000000001</v>
      </c>
      <c r="AF303" s="21">
        <v>119.32380000000001</v>
      </c>
      <c r="AG303" s="21">
        <v>117.56864</v>
      </c>
      <c r="AH303" s="21">
        <v>115.91247</v>
      </c>
      <c r="AI303" s="21">
        <v>-324.13053000000002</v>
      </c>
      <c r="AJ303" s="21">
        <v>-318.90636000000001</v>
      </c>
      <c r="AK303" s="21">
        <v>-314.21535999999998</v>
      </c>
      <c r="AL303" s="21">
        <v>-310.01938000000001</v>
      </c>
      <c r="AM303" s="21">
        <v>-576.84550000000002</v>
      </c>
      <c r="AN303" s="21">
        <v>-567.47772999999995</v>
      </c>
      <c r="AO303" s="21">
        <v>-559.13529000000005</v>
      </c>
      <c r="AP303" s="21">
        <v>-551.62620000000004</v>
      </c>
      <c r="AQ303" s="21">
        <v>-512.16202999999996</v>
      </c>
      <c r="AR303" s="21">
        <v>-503.85180000000003</v>
      </c>
      <c r="AS303" s="21">
        <v>-496.43644</v>
      </c>
      <c r="AT303" s="21">
        <v>-489.77370999999999</v>
      </c>
      <c r="AU303" s="21">
        <v>-600.37901999999997</v>
      </c>
      <c r="AV303" s="21">
        <v>-590.61270999999999</v>
      </c>
      <c r="AW303" s="21">
        <v>-581.93109000000004</v>
      </c>
      <c r="AX303" s="21">
        <v>-574.11622999999997</v>
      </c>
      <c r="AY303" s="21">
        <v>3207.1269499999999</v>
      </c>
      <c r="AZ303" s="21">
        <v>3154.5787500000001</v>
      </c>
      <c r="BA303" s="21">
        <v>3107.8049599999999</v>
      </c>
      <c r="BB303" s="21">
        <v>3066.1389399999998</v>
      </c>
      <c r="BC303" s="21">
        <v>456.25022000000001</v>
      </c>
      <c r="BD303" s="21">
        <v>448.94044000000002</v>
      </c>
      <c r="BE303" s="21">
        <v>441.80664999999999</v>
      </c>
      <c r="BF303" s="21">
        <v>435.67092000000002</v>
      </c>
      <c r="BG303" s="21">
        <v>42.198999999999998</v>
      </c>
      <c r="BH303" s="21">
        <v>41.249630000000003</v>
      </c>
      <c r="BI303" s="21">
        <v>40.642519999999998</v>
      </c>
      <c r="BJ303" s="21">
        <v>39.915550000000003</v>
      </c>
      <c r="BK303" s="21">
        <v>-614.42935999999997</v>
      </c>
      <c r="BL303" s="21">
        <v>-604.52869999999996</v>
      </c>
      <c r="BM303" s="21">
        <v>-595.64421000000004</v>
      </c>
      <c r="BN303" s="21">
        <v>-587.72190999999998</v>
      </c>
      <c r="BO303" s="21">
        <v>-0.41843999999999998</v>
      </c>
      <c r="BP303" s="21">
        <v>-0.41083999999999998</v>
      </c>
      <c r="BQ303" s="21">
        <v>-0.58860999999999997</v>
      </c>
      <c r="BR303" s="21">
        <v>177.08053000000001</v>
      </c>
      <c r="BS303" s="21">
        <v>174.05371</v>
      </c>
      <c r="BT303" s="21">
        <v>171.28841</v>
      </c>
      <c r="BU303" s="21">
        <v>168.82068000000001</v>
      </c>
      <c r="BV303" s="21">
        <v>-164.55148</v>
      </c>
      <c r="BW303" s="21">
        <v>-162.38334</v>
      </c>
      <c r="BX303" s="21">
        <v>-159.80181999999999</v>
      </c>
      <c r="BY303" s="21">
        <v>-157.81299000000001</v>
      </c>
      <c r="BZ303" s="21">
        <v>-227.37804</v>
      </c>
      <c r="CA303" s="21">
        <v>-224.26159999999999</v>
      </c>
      <c r="CB303" s="21">
        <v>-220.69668999999999</v>
      </c>
      <c r="CC303" s="21">
        <v>-217.89223999999999</v>
      </c>
      <c r="CD303" s="21">
        <v>-340.24327</v>
      </c>
      <c r="CE303" s="21">
        <v>-335.39621</v>
      </c>
      <c r="CF303" s="21">
        <v>-330.06513000000001</v>
      </c>
      <c r="CG303" s="21">
        <v>-325.78314999999998</v>
      </c>
      <c r="CH303" s="21">
        <v>-360.51862999999997</v>
      </c>
      <c r="CI303" s="21">
        <v>-355.37205999999998</v>
      </c>
      <c r="CJ303" s="21">
        <v>-349.7235</v>
      </c>
      <c r="CK303" s="21">
        <v>-345.18155000000002</v>
      </c>
      <c r="CL303" s="21">
        <v>-230.55905000000001</v>
      </c>
      <c r="CM303" s="21">
        <v>-227.37253000000001</v>
      </c>
      <c r="CN303" s="21">
        <v>-223.75823</v>
      </c>
      <c r="CO303" s="21">
        <v>-220.90370999999999</v>
      </c>
      <c r="CP303" s="21">
        <v>-302.52413000000001</v>
      </c>
      <c r="CQ303" s="21">
        <v>-298.24538000000001</v>
      </c>
      <c r="CR303" s="21">
        <v>-293.50472000000002</v>
      </c>
      <c r="CS303" s="21">
        <v>-289.71129000000002</v>
      </c>
      <c r="CT303" s="21">
        <v>-308.98838999999998</v>
      </c>
      <c r="CU303" s="21">
        <v>-304.56022000000002</v>
      </c>
      <c r="CV303" s="21">
        <v>-299.71931999999998</v>
      </c>
      <c r="CW303" s="21">
        <v>-295.81639999999999</v>
      </c>
      <c r="CX303" s="21">
        <v>304.23106999999999</v>
      </c>
      <c r="CY303" s="21">
        <v>299.06526000000002</v>
      </c>
      <c r="CZ303" s="21">
        <v>294.66462000000001</v>
      </c>
      <c r="DA303" s="21">
        <v>290.55435</v>
      </c>
      <c r="DB303" s="21">
        <v>-25.856349999999999</v>
      </c>
      <c r="DC303" s="21">
        <v>-25.774560000000001</v>
      </c>
      <c r="DD303" s="21">
        <v>-25.364159999999998</v>
      </c>
      <c r="DE303" s="21">
        <v>-25.17295</v>
      </c>
      <c r="DF303" s="21">
        <v>-256.41967</v>
      </c>
      <c r="DG303" s="21">
        <v>-252.77463</v>
      </c>
      <c r="DH303" s="21">
        <v>-248.75679</v>
      </c>
      <c r="DI303" s="21">
        <v>-245.53242</v>
      </c>
    </row>
    <row r="304" spans="2:113" x14ac:dyDescent="0.25">
      <c r="B304" s="58" t="s">
        <v>435</v>
      </c>
      <c r="C304" s="21">
        <v>12457.15833</v>
      </c>
      <c r="D304" s="21">
        <v>12255.859119999999</v>
      </c>
      <c r="E304" s="21">
        <v>12076.965770000001</v>
      </c>
      <c r="F304" s="21">
        <v>11917.959279999999</v>
      </c>
      <c r="G304" s="21">
        <v>-35565.371189999998</v>
      </c>
      <c r="H304" s="21">
        <v>-34990.667269999998</v>
      </c>
      <c r="I304" s="21">
        <v>-34479.912100000001</v>
      </c>
      <c r="J304" s="21">
        <v>-34025.955889999997</v>
      </c>
      <c r="K304" s="21">
        <v>-73610.106039999999</v>
      </c>
      <c r="L304" s="21">
        <v>-72420.643630000006</v>
      </c>
      <c r="M304" s="21">
        <v>-71363.539919999996</v>
      </c>
      <c r="N304" s="21">
        <v>-70423.910870000007</v>
      </c>
      <c r="O304" s="21">
        <v>-703.27421000000004</v>
      </c>
      <c r="P304" s="21">
        <v>-692.73042999999996</v>
      </c>
      <c r="Q304" s="21">
        <v>-681.72132999999997</v>
      </c>
      <c r="R304" s="21">
        <v>-672.55858999999998</v>
      </c>
      <c r="S304" s="21">
        <v>-1195.5815600000001</v>
      </c>
      <c r="T304" s="21">
        <v>-1177.56819</v>
      </c>
      <c r="U304" s="21">
        <v>-1158.8538000000001</v>
      </c>
      <c r="V304" s="21">
        <v>-1143.2783999999999</v>
      </c>
      <c r="W304" s="21">
        <v>-77053.624559999997</v>
      </c>
      <c r="X304" s="21">
        <v>-75808.411540000001</v>
      </c>
      <c r="Y304" s="21">
        <v>-74701.892689999993</v>
      </c>
      <c r="Z304" s="21">
        <v>-73718.360050000003</v>
      </c>
      <c r="AA304" s="21">
        <v>83.858099999999993</v>
      </c>
      <c r="AB304" s="21">
        <v>82.428740000000005</v>
      </c>
      <c r="AC304" s="21">
        <v>81.216449999999995</v>
      </c>
      <c r="AD304" s="21">
        <v>80.116699999999994</v>
      </c>
      <c r="AE304" s="21">
        <v>-100.37560999999999</v>
      </c>
      <c r="AF304" s="21">
        <v>-98.769000000000005</v>
      </c>
      <c r="AG304" s="21">
        <v>-97.316959999999995</v>
      </c>
      <c r="AH304" s="21">
        <v>-95.998019999999997</v>
      </c>
      <c r="AI304" s="21">
        <v>-639.74662999999998</v>
      </c>
      <c r="AJ304" s="21">
        <v>-629.29504999999995</v>
      </c>
      <c r="AK304" s="21">
        <v>-620.03840000000002</v>
      </c>
      <c r="AL304" s="21">
        <v>-611.63838999999996</v>
      </c>
      <c r="AM304" s="21">
        <v>-1568.6222399999999</v>
      </c>
      <c r="AN304" s="21">
        <v>-1542.91371</v>
      </c>
      <c r="AO304" s="21">
        <v>-1520.23137</v>
      </c>
      <c r="AP304" s="21">
        <v>-1499.6272300000001</v>
      </c>
      <c r="AQ304" s="21">
        <v>-2019.8607999999999</v>
      </c>
      <c r="AR304" s="21">
        <v>-1986.7626700000001</v>
      </c>
      <c r="AS304" s="21">
        <v>-1957.52242</v>
      </c>
      <c r="AT304" s="21">
        <v>-1931.00506</v>
      </c>
      <c r="AU304" s="21">
        <v>-2448.5252999999998</v>
      </c>
      <c r="AV304" s="21">
        <v>-2408.35376</v>
      </c>
      <c r="AW304" s="21">
        <v>-2372.9521500000001</v>
      </c>
      <c r="AX304" s="21">
        <v>-2340.8240700000001</v>
      </c>
      <c r="AY304" s="21">
        <v>-4676.2313000000004</v>
      </c>
      <c r="AZ304" s="21">
        <v>-4599.6120799999999</v>
      </c>
      <c r="BA304" s="21">
        <v>-4531.4123900000004</v>
      </c>
      <c r="BB304" s="21">
        <v>-4470.66021</v>
      </c>
      <c r="BC304" s="21">
        <v>59.28698</v>
      </c>
      <c r="BD304" s="21">
        <v>58.226140000000001</v>
      </c>
      <c r="BE304" s="21">
        <v>57.300609999999999</v>
      </c>
      <c r="BF304" s="21">
        <v>56.531039999999997</v>
      </c>
      <c r="BG304" s="21">
        <v>20.993739999999999</v>
      </c>
      <c r="BH304" s="21">
        <v>20.542249999999999</v>
      </c>
      <c r="BI304" s="21">
        <v>20.238669999999999</v>
      </c>
      <c r="BJ304" s="21">
        <v>19.966889999999999</v>
      </c>
      <c r="BK304" s="21">
        <v>-1356.90931</v>
      </c>
      <c r="BL304" s="21">
        <v>-1334.6965399999999</v>
      </c>
      <c r="BM304" s="21">
        <v>-1315.0811799999999</v>
      </c>
      <c r="BN304" s="21">
        <v>-1297.2945199999999</v>
      </c>
      <c r="BO304" s="21">
        <v>-0.17429</v>
      </c>
      <c r="BP304" s="21">
        <v>-0.17169999999999999</v>
      </c>
      <c r="BQ304" s="21">
        <v>-0.16886000000000001</v>
      </c>
      <c r="BR304" s="21">
        <v>-244.82631000000001</v>
      </c>
      <c r="BS304" s="21">
        <v>-241.25367</v>
      </c>
      <c r="BT304" s="21">
        <v>-237.41968</v>
      </c>
      <c r="BU304" s="21">
        <v>-234.22829999999999</v>
      </c>
      <c r="BV304" s="21">
        <v>-591.49528999999995</v>
      </c>
      <c r="BW304" s="21">
        <v>-582.65849000000003</v>
      </c>
      <c r="BX304" s="21">
        <v>-573.39873</v>
      </c>
      <c r="BY304" s="21">
        <v>-565.69179999999994</v>
      </c>
      <c r="BZ304" s="21">
        <v>-835.75573999999995</v>
      </c>
      <c r="CA304" s="21">
        <v>-823.21520999999996</v>
      </c>
      <c r="CB304" s="21">
        <v>-810.13239999999996</v>
      </c>
      <c r="CC304" s="21">
        <v>-799.24375999999995</v>
      </c>
      <c r="CD304" s="21">
        <v>-1141.07167</v>
      </c>
      <c r="CE304" s="21">
        <v>-1123.89148</v>
      </c>
      <c r="CF304" s="21">
        <v>-1106.0301400000001</v>
      </c>
      <c r="CG304" s="21">
        <v>-1091.1646800000001</v>
      </c>
      <c r="CH304" s="21">
        <v>-1240.31952</v>
      </c>
      <c r="CI304" s="21">
        <v>-1221.63697</v>
      </c>
      <c r="CJ304" s="21">
        <v>-1202.2222099999999</v>
      </c>
      <c r="CK304" s="21">
        <v>-1186.0639200000001</v>
      </c>
      <c r="CL304" s="21">
        <v>-1309.53187</v>
      </c>
      <c r="CM304" s="21">
        <v>-1289.79429</v>
      </c>
      <c r="CN304" s="21">
        <v>-1269.2963199999999</v>
      </c>
      <c r="CO304" s="21">
        <v>-1252.23658</v>
      </c>
      <c r="CP304" s="21">
        <v>-1433.8655100000001</v>
      </c>
      <c r="CQ304" s="21">
        <v>-1412.2414799999999</v>
      </c>
      <c r="CR304" s="21">
        <v>-1389.79754</v>
      </c>
      <c r="CS304" s="21">
        <v>-1371.11824</v>
      </c>
      <c r="CT304" s="21">
        <v>-957.47008000000005</v>
      </c>
      <c r="CU304" s="21">
        <v>-943.05232000000001</v>
      </c>
      <c r="CV304" s="21">
        <v>-928.06496000000004</v>
      </c>
      <c r="CW304" s="21">
        <v>-915.59141999999997</v>
      </c>
      <c r="CX304" s="21">
        <v>-12.44581</v>
      </c>
      <c r="CY304" s="21">
        <v>-12.31493</v>
      </c>
      <c r="CZ304" s="21">
        <v>-12.13481</v>
      </c>
      <c r="DA304" s="21">
        <v>-11.969250000000001</v>
      </c>
      <c r="DB304" s="21">
        <v>-424.16899999999998</v>
      </c>
      <c r="DC304" s="21">
        <v>-417.86322999999999</v>
      </c>
      <c r="DD304" s="21">
        <v>-411.22246999999999</v>
      </c>
      <c r="DE304" s="21">
        <v>-405.69520999999997</v>
      </c>
      <c r="DF304" s="21">
        <v>-1076.69669</v>
      </c>
      <c r="DG304" s="21">
        <v>-1060.4640099999999</v>
      </c>
      <c r="DH304" s="21">
        <v>-1043.61067</v>
      </c>
      <c r="DI304" s="21">
        <v>-1029.58422</v>
      </c>
    </row>
    <row r="305" spans="2:113" x14ac:dyDescent="0.25">
      <c r="B305" s="58" t="s">
        <v>436</v>
      </c>
      <c r="C305" s="21">
        <v>-2027.6532400000001</v>
      </c>
      <c r="D305" s="21">
        <v>-1994.8877399999999</v>
      </c>
      <c r="E305" s="21">
        <v>-1965.7692500000001</v>
      </c>
      <c r="F305" s="21">
        <v>-1939.8877399999999</v>
      </c>
      <c r="G305" s="21">
        <v>-22208.025379999999</v>
      </c>
      <c r="H305" s="21">
        <v>-21849.163970000001</v>
      </c>
      <c r="I305" s="21">
        <v>-21530.233970000001</v>
      </c>
      <c r="J305" s="21">
        <v>-21246.770850000001</v>
      </c>
      <c r="K305" s="21">
        <v>-39635.953020000001</v>
      </c>
      <c r="L305" s="21">
        <v>-38995.477429999999</v>
      </c>
      <c r="M305" s="21">
        <v>-38426.271439999997</v>
      </c>
      <c r="N305" s="21">
        <v>-37920.320630000002</v>
      </c>
      <c r="O305" s="21">
        <v>-405.59327999999999</v>
      </c>
      <c r="P305" s="21">
        <v>-399.40881999999999</v>
      </c>
      <c r="Q305" s="21">
        <v>-393.06135</v>
      </c>
      <c r="R305" s="21">
        <v>-387.77819</v>
      </c>
      <c r="S305" s="21">
        <v>-651.53728000000001</v>
      </c>
      <c r="T305" s="21">
        <v>-641.62206000000003</v>
      </c>
      <c r="U305" s="21">
        <v>-631.42520000000002</v>
      </c>
      <c r="V305" s="21">
        <v>-622.93843000000004</v>
      </c>
      <c r="W305" s="21">
        <v>-41253.892339999999</v>
      </c>
      <c r="X305" s="21">
        <v>-40587.215279999997</v>
      </c>
      <c r="Y305" s="21">
        <v>-39994.793969999999</v>
      </c>
      <c r="Z305" s="21">
        <v>-39468.218480000003</v>
      </c>
      <c r="AA305" s="21">
        <v>-15.21626</v>
      </c>
      <c r="AB305" s="21">
        <v>-14.9528</v>
      </c>
      <c r="AC305" s="21">
        <v>-14.73381</v>
      </c>
      <c r="AD305" s="21">
        <v>-14.533289999999999</v>
      </c>
      <c r="AE305" s="21">
        <v>-86.990350000000007</v>
      </c>
      <c r="AF305" s="21">
        <v>-85.553849999999997</v>
      </c>
      <c r="AG305" s="21">
        <v>-84.29616</v>
      </c>
      <c r="AH305" s="21">
        <v>-83.15361</v>
      </c>
      <c r="AI305" s="21">
        <v>-338.56232999999997</v>
      </c>
      <c r="AJ305" s="21">
        <v>-333.00175999999999</v>
      </c>
      <c r="AK305" s="21">
        <v>-328.10370999999998</v>
      </c>
      <c r="AL305" s="21">
        <v>-323.65841999999998</v>
      </c>
      <c r="AM305" s="21">
        <v>-754.72569999999996</v>
      </c>
      <c r="AN305" s="21">
        <v>-742.32519000000002</v>
      </c>
      <c r="AO305" s="21">
        <v>-731.41260999999997</v>
      </c>
      <c r="AP305" s="21">
        <v>-721.49920999999995</v>
      </c>
      <c r="AQ305" s="21">
        <v>-994.19260999999995</v>
      </c>
      <c r="AR305" s="21">
        <v>-977.87306999999998</v>
      </c>
      <c r="AS305" s="21">
        <v>-963.48146999999994</v>
      </c>
      <c r="AT305" s="21">
        <v>-950.42947000000004</v>
      </c>
      <c r="AU305" s="21">
        <v>-1134.2051100000001</v>
      </c>
      <c r="AV305" s="21">
        <v>-1115.56924</v>
      </c>
      <c r="AW305" s="21">
        <v>-1099.1712399999999</v>
      </c>
      <c r="AX305" s="21">
        <v>-1084.28891</v>
      </c>
      <c r="AY305" s="21">
        <v>-1412.78116</v>
      </c>
      <c r="AZ305" s="21">
        <v>-1389.6329900000001</v>
      </c>
      <c r="BA305" s="21">
        <v>-1369.02853</v>
      </c>
      <c r="BB305" s="21">
        <v>-1350.6741</v>
      </c>
      <c r="BC305" s="21">
        <v>-106.49414</v>
      </c>
      <c r="BD305" s="21">
        <v>-104.83805</v>
      </c>
      <c r="BE305" s="21">
        <v>-103.17207999999999</v>
      </c>
      <c r="BF305" s="21">
        <v>-101.78489999999999</v>
      </c>
      <c r="BG305" s="21">
        <v>-2.8530899999999999</v>
      </c>
      <c r="BH305" s="21">
        <v>-2.7787799999999998</v>
      </c>
      <c r="BI305" s="21">
        <v>-2.7395100000000001</v>
      </c>
      <c r="BJ305" s="21">
        <v>-2.7007500000000002</v>
      </c>
      <c r="BK305" s="21">
        <v>-713.52598</v>
      </c>
      <c r="BL305" s="21">
        <v>-701.78233</v>
      </c>
      <c r="BM305" s="21">
        <v>-691.46916999999996</v>
      </c>
      <c r="BN305" s="21">
        <v>-682.11632999999995</v>
      </c>
      <c r="BO305" s="21">
        <v>4.4479999999999999E-2</v>
      </c>
      <c r="BP305" s="21">
        <v>4.36E-2</v>
      </c>
      <c r="BQ305" s="21">
        <v>4.3540000000000002E-2</v>
      </c>
      <c r="BR305" s="21">
        <v>-198.73671999999999</v>
      </c>
      <c r="BS305" s="21">
        <v>-195.68624</v>
      </c>
      <c r="BT305" s="21">
        <v>-192.57642999999999</v>
      </c>
      <c r="BU305" s="21">
        <v>-189.98775000000001</v>
      </c>
      <c r="BV305" s="21">
        <v>-363.70835</v>
      </c>
      <c r="BW305" s="21">
        <v>-358.15647999999999</v>
      </c>
      <c r="BX305" s="21">
        <v>-352.46462000000002</v>
      </c>
      <c r="BY305" s="21">
        <v>-347.72703999999999</v>
      </c>
      <c r="BZ305" s="21">
        <v>-471.44358</v>
      </c>
      <c r="CA305" s="21">
        <v>-464.25688000000002</v>
      </c>
      <c r="CB305" s="21">
        <v>-456.87882000000002</v>
      </c>
      <c r="CC305" s="21">
        <v>-450.73791</v>
      </c>
      <c r="CD305" s="21">
        <v>-604.93149000000005</v>
      </c>
      <c r="CE305" s="21">
        <v>-595.72168999999997</v>
      </c>
      <c r="CF305" s="21">
        <v>-586.25429999999994</v>
      </c>
      <c r="CG305" s="21">
        <v>-578.37462000000005</v>
      </c>
      <c r="CH305" s="21">
        <v>-661.17738999999995</v>
      </c>
      <c r="CI305" s="21">
        <v>-651.11350000000004</v>
      </c>
      <c r="CJ305" s="21">
        <v>-640.76580000000001</v>
      </c>
      <c r="CK305" s="21">
        <v>-632.15346999999997</v>
      </c>
      <c r="CL305" s="21">
        <v>-706.27173000000005</v>
      </c>
      <c r="CM305" s="21">
        <v>-695.52503000000002</v>
      </c>
      <c r="CN305" s="21">
        <v>-684.47150999999997</v>
      </c>
      <c r="CO305" s="21">
        <v>-675.27179999999998</v>
      </c>
      <c r="CP305" s="21">
        <v>-749.39675999999997</v>
      </c>
      <c r="CQ305" s="21">
        <v>-737.99590999999998</v>
      </c>
      <c r="CR305" s="21">
        <v>-726.26743999999997</v>
      </c>
      <c r="CS305" s="21">
        <v>-716.50598000000002</v>
      </c>
      <c r="CT305" s="21">
        <v>-506.65494000000001</v>
      </c>
      <c r="CU305" s="21">
        <v>-498.9418</v>
      </c>
      <c r="CV305" s="21">
        <v>-491.01247000000001</v>
      </c>
      <c r="CW305" s="21">
        <v>-484.41291000000001</v>
      </c>
      <c r="CX305" s="21">
        <v>-93.584479999999999</v>
      </c>
      <c r="CY305" s="21">
        <v>-92.030789999999996</v>
      </c>
      <c r="CZ305" s="21">
        <v>-90.677790000000002</v>
      </c>
      <c r="DA305" s="21">
        <v>-89.448300000000003</v>
      </c>
      <c r="DB305" s="21">
        <v>-277.22242</v>
      </c>
      <c r="DC305" s="21">
        <v>-272.98442</v>
      </c>
      <c r="DD305" s="21">
        <v>-268.64614999999998</v>
      </c>
      <c r="DE305" s="21">
        <v>-265.03512000000001</v>
      </c>
      <c r="DF305" s="21">
        <v>-569.77710000000002</v>
      </c>
      <c r="DG305" s="21">
        <v>-561.10793999999999</v>
      </c>
      <c r="DH305" s="21">
        <v>-552.19063000000006</v>
      </c>
      <c r="DI305" s="21">
        <v>-544.76885000000004</v>
      </c>
    </row>
    <row r="306" spans="2:113" x14ac:dyDescent="0.25">
      <c r="B306" s="58" t="s">
        <v>437</v>
      </c>
      <c r="C306" s="21">
        <v>-3053.7668199999998</v>
      </c>
      <c r="D306" s="21">
        <v>-3004.42002</v>
      </c>
      <c r="E306" s="21">
        <v>-2960.56583</v>
      </c>
      <c r="F306" s="21">
        <v>-2921.5867400000002</v>
      </c>
      <c r="G306" s="21">
        <v>-22142.232370000002</v>
      </c>
      <c r="H306" s="21">
        <v>-21784.434120000002</v>
      </c>
      <c r="I306" s="21">
        <v>-21466.448970000001</v>
      </c>
      <c r="J306" s="21">
        <v>-21183.825629999999</v>
      </c>
      <c r="K306" s="21">
        <v>-36748.372909999998</v>
      </c>
      <c r="L306" s="21">
        <v>-36154.5576</v>
      </c>
      <c r="M306" s="21">
        <v>-35626.81972</v>
      </c>
      <c r="N306" s="21">
        <v>-35157.728719999999</v>
      </c>
      <c r="O306" s="21">
        <v>-453.47467999999998</v>
      </c>
      <c r="P306" s="21">
        <v>-451.77917000000002</v>
      </c>
      <c r="Q306" s="21">
        <v>-420.03805999999997</v>
      </c>
      <c r="R306" s="21">
        <v>-401.23430999999999</v>
      </c>
      <c r="S306" s="21">
        <v>-731.87055999999995</v>
      </c>
      <c r="T306" s="21">
        <v>-725.91377</v>
      </c>
      <c r="U306" s="21">
        <v>-689.38507000000004</v>
      </c>
      <c r="V306" s="21">
        <v>-666.97898999999995</v>
      </c>
      <c r="W306" s="21">
        <v>-37981.015529999997</v>
      </c>
      <c r="X306" s="21">
        <v>-37367.22928</v>
      </c>
      <c r="Y306" s="21">
        <v>-36821.807699999998</v>
      </c>
      <c r="Z306" s="21">
        <v>-36337.008070000003</v>
      </c>
      <c r="AA306" s="21">
        <v>-47.943449999999999</v>
      </c>
      <c r="AB306" s="21">
        <v>-49.882269999999998</v>
      </c>
      <c r="AC306" s="21">
        <v>-39.181530000000002</v>
      </c>
      <c r="AD306" s="21">
        <v>-32.284199999999998</v>
      </c>
      <c r="AE306" s="21">
        <v>-100.52691</v>
      </c>
      <c r="AF306" s="21">
        <v>-100.88113</v>
      </c>
      <c r="AG306" s="21">
        <v>-92.057329999999993</v>
      </c>
      <c r="AH306" s="21">
        <v>-86.140900000000002</v>
      </c>
      <c r="AI306" s="21">
        <v>-354.81007</v>
      </c>
      <c r="AJ306" s="21">
        <v>-350.90411999999998</v>
      </c>
      <c r="AK306" s="21">
        <v>-338.75713999999999</v>
      </c>
      <c r="AL306" s="21">
        <v>-329.70609000000002</v>
      </c>
      <c r="AM306" s="21">
        <v>-705.90291999999999</v>
      </c>
      <c r="AN306" s="21">
        <v>-696.46472000000006</v>
      </c>
      <c r="AO306" s="21">
        <v>-678.34999000000005</v>
      </c>
      <c r="AP306" s="21">
        <v>-664.10853999999995</v>
      </c>
      <c r="AQ306" s="21">
        <v>-844.34858999999994</v>
      </c>
      <c r="AR306" s="21">
        <v>-832.43910000000005</v>
      </c>
      <c r="AS306" s="21">
        <v>-813.04255000000001</v>
      </c>
      <c r="AT306" s="21">
        <v>-797.47198000000003</v>
      </c>
      <c r="AU306" s="21">
        <v>-935.26242000000002</v>
      </c>
      <c r="AV306" s="21">
        <v>-921.85085000000004</v>
      </c>
      <c r="AW306" s="21">
        <v>-901.01319999999998</v>
      </c>
      <c r="AX306" s="21">
        <v>-884.17525999999998</v>
      </c>
      <c r="AY306" s="21">
        <v>-277.69369</v>
      </c>
      <c r="AZ306" s="21">
        <v>-273.14373000000001</v>
      </c>
      <c r="BA306" s="21">
        <v>-269.09375</v>
      </c>
      <c r="BB306" s="21">
        <v>-265.48604</v>
      </c>
      <c r="BC306" s="21">
        <v>-171.19006999999999</v>
      </c>
      <c r="BD306" s="21">
        <v>-174.88709</v>
      </c>
      <c r="BE306" s="21">
        <v>-139.59096</v>
      </c>
      <c r="BF306" s="21">
        <v>-120.6046</v>
      </c>
      <c r="BG306" s="21">
        <v>-52.476660000000003</v>
      </c>
      <c r="BH306" s="21">
        <v>-56.925240000000002</v>
      </c>
      <c r="BI306" s="21">
        <v>-35.843089999999997</v>
      </c>
      <c r="BJ306" s="21">
        <v>-22.50432</v>
      </c>
      <c r="BK306" s="21">
        <v>-752.83399999999995</v>
      </c>
      <c r="BL306" s="21">
        <v>-744.52629000000002</v>
      </c>
      <c r="BM306" s="21">
        <v>-718.31407999999999</v>
      </c>
      <c r="BN306" s="21">
        <v>-698.91102999999998</v>
      </c>
      <c r="BO306" s="21">
        <v>-16.240670000000001</v>
      </c>
      <c r="BP306" s="21">
        <v>14.912649999999999</v>
      </c>
      <c r="BQ306" s="21">
        <v>31.292059999999999</v>
      </c>
      <c r="BR306" s="21">
        <v>-246.18235000000001</v>
      </c>
      <c r="BS306" s="21">
        <v>-248.21952999999999</v>
      </c>
      <c r="BT306" s="21">
        <v>-216.91243</v>
      </c>
      <c r="BU306" s="21">
        <v>-199.20711</v>
      </c>
      <c r="BV306" s="21">
        <v>-413.73253999999997</v>
      </c>
      <c r="BW306" s="21">
        <v>-413.10237000000001</v>
      </c>
      <c r="BX306" s="21">
        <v>-379.59440999999998</v>
      </c>
      <c r="BY306" s="21">
        <v>-360.15562</v>
      </c>
      <c r="BZ306" s="21">
        <v>-522.05309999999997</v>
      </c>
      <c r="CA306" s="21">
        <v>-519.85942999999997</v>
      </c>
      <c r="CB306" s="21">
        <v>-484.65651000000003</v>
      </c>
      <c r="CC306" s="21">
        <v>-463.55948999999998</v>
      </c>
      <c r="CD306" s="21">
        <v>-632.58738000000005</v>
      </c>
      <c r="CE306" s="21">
        <v>-628.31718000000001</v>
      </c>
      <c r="CF306" s="21">
        <v>-593.00513999999998</v>
      </c>
      <c r="CG306" s="21">
        <v>-571.27534000000003</v>
      </c>
      <c r="CH306" s="21">
        <v>-639.91282999999999</v>
      </c>
      <c r="CI306" s="21">
        <v>-635.66666999999995</v>
      </c>
      <c r="CJ306" s="21">
        <v>-599.57565</v>
      </c>
      <c r="CK306" s="21">
        <v>-577.37998000000005</v>
      </c>
      <c r="CL306" s="21">
        <v>-730.62123999999994</v>
      </c>
      <c r="CM306" s="21">
        <v>-724.78993000000003</v>
      </c>
      <c r="CN306" s="21">
        <v>-688.27101000000005</v>
      </c>
      <c r="CO306" s="21">
        <v>-665.41507999999999</v>
      </c>
      <c r="CP306" s="21">
        <v>-713.06494999999995</v>
      </c>
      <c r="CQ306" s="21">
        <v>-707.58055999999999</v>
      </c>
      <c r="CR306" s="21">
        <v>-671.22506999999996</v>
      </c>
      <c r="CS306" s="21">
        <v>-648.58324000000005</v>
      </c>
      <c r="CT306" s="21">
        <v>-536.97463000000005</v>
      </c>
      <c r="CU306" s="21">
        <v>-533.28706999999997</v>
      </c>
      <c r="CV306" s="21">
        <v>-503.55991999999998</v>
      </c>
      <c r="CW306" s="21">
        <v>-485.49200999999999</v>
      </c>
      <c r="CX306" s="21">
        <v>-123.78091999999999</v>
      </c>
      <c r="CY306" s="21">
        <v>-125.48394</v>
      </c>
      <c r="CZ306" s="21">
        <v>-109.93168</v>
      </c>
      <c r="DA306" s="21">
        <v>-99.713359999999994</v>
      </c>
      <c r="DB306" s="21">
        <v>-321.94006999999999</v>
      </c>
      <c r="DC306" s="21">
        <v>-322.39454999999998</v>
      </c>
      <c r="DD306" s="21">
        <v>-292.20229999999998</v>
      </c>
      <c r="DE306" s="21">
        <v>-274.77994999999999</v>
      </c>
      <c r="DF306" s="21">
        <v>-588.06498999999997</v>
      </c>
      <c r="DG306" s="21">
        <v>-583.34838000000002</v>
      </c>
      <c r="DH306" s="21">
        <v>-554.29607999999996</v>
      </c>
      <c r="DI306" s="21">
        <v>-536.13959</v>
      </c>
    </row>
    <row r="307" spans="2:113" x14ac:dyDescent="0.25">
      <c r="B307" s="58" t="s">
        <v>438</v>
      </c>
      <c r="C307" s="21">
        <v>23442.13234</v>
      </c>
      <c r="D307" s="21">
        <v>23063.323420000001</v>
      </c>
      <c r="E307" s="21">
        <v>22726.67829</v>
      </c>
      <c r="F307" s="21">
        <v>22427.45667</v>
      </c>
      <c r="G307" s="21">
        <v>32797.767509999998</v>
      </c>
      <c r="H307" s="21">
        <v>32267.785540000001</v>
      </c>
      <c r="I307" s="21">
        <v>31796.775989999998</v>
      </c>
      <c r="J307" s="21">
        <v>31378.14546</v>
      </c>
      <c r="K307" s="21">
        <v>18647.777419999999</v>
      </c>
      <c r="L307" s="21">
        <v>18346.448820000001</v>
      </c>
      <c r="M307" s="21">
        <v>18078.650880000001</v>
      </c>
      <c r="N307" s="21">
        <v>17840.613000000001</v>
      </c>
      <c r="O307" s="21">
        <v>128.95693</v>
      </c>
      <c r="P307" s="21">
        <v>121.60948999999999</v>
      </c>
      <c r="Q307" s="21">
        <v>144.40919</v>
      </c>
      <c r="R307" s="21">
        <v>155.86356000000001</v>
      </c>
      <c r="S307" s="21">
        <v>-87.15513</v>
      </c>
      <c r="T307" s="21">
        <v>-91.188999999999993</v>
      </c>
      <c r="U307" s="21">
        <v>-64.558090000000007</v>
      </c>
      <c r="V307" s="21">
        <v>-50.303370000000001</v>
      </c>
      <c r="W307" s="21">
        <v>18746.12818</v>
      </c>
      <c r="X307" s="21">
        <v>18443.184310000001</v>
      </c>
      <c r="Y307" s="21">
        <v>18173.982899999999</v>
      </c>
      <c r="Z307" s="21">
        <v>17934.702410000002</v>
      </c>
      <c r="AA307" s="21">
        <v>40.574390000000001</v>
      </c>
      <c r="AB307" s="21">
        <v>37.109220000000001</v>
      </c>
      <c r="AC307" s="21">
        <v>46.536250000000003</v>
      </c>
      <c r="AD307" s="21">
        <v>52.36289</v>
      </c>
      <c r="AE307" s="21">
        <v>157.74677</v>
      </c>
      <c r="AF307" s="21">
        <v>153.10001</v>
      </c>
      <c r="AG307" s="21">
        <v>158.20367999999999</v>
      </c>
      <c r="AH307" s="21">
        <v>160.80394000000001</v>
      </c>
      <c r="AI307" s="21">
        <v>71.383300000000006</v>
      </c>
      <c r="AJ307" s="21">
        <v>68.243539999999996</v>
      </c>
      <c r="AK307" s="21">
        <v>74.250010000000003</v>
      </c>
      <c r="AL307" s="21">
        <v>77.78389</v>
      </c>
      <c r="AM307" s="21">
        <v>5.05063</v>
      </c>
      <c r="AN307" s="21">
        <v>2.74838</v>
      </c>
      <c r="AO307" s="21">
        <v>10.626150000000001</v>
      </c>
      <c r="AP307" s="21">
        <v>15.62689</v>
      </c>
      <c r="AQ307" s="21">
        <v>-359.87338</v>
      </c>
      <c r="AR307" s="21">
        <v>-355.97158999999999</v>
      </c>
      <c r="AS307" s="21">
        <v>-343.55874999999997</v>
      </c>
      <c r="AT307" s="21">
        <v>-334.26663000000002</v>
      </c>
      <c r="AU307" s="21">
        <v>-517.13473999999997</v>
      </c>
      <c r="AV307" s="21">
        <v>-510.64913999999999</v>
      </c>
      <c r="AW307" s="21">
        <v>-495.83120000000002</v>
      </c>
      <c r="AX307" s="21">
        <v>-484.39848000000001</v>
      </c>
      <c r="AY307" s="21">
        <v>1249.33718</v>
      </c>
      <c r="AZ307" s="21">
        <v>1228.8670099999999</v>
      </c>
      <c r="BA307" s="21">
        <v>1210.64627</v>
      </c>
      <c r="BB307" s="21">
        <v>1194.41526</v>
      </c>
      <c r="BC307" s="21">
        <v>252.41630000000001</v>
      </c>
      <c r="BD307" s="21">
        <v>242.04789</v>
      </c>
      <c r="BE307" s="21">
        <v>270.84183000000002</v>
      </c>
      <c r="BF307" s="21">
        <v>284.57548000000003</v>
      </c>
      <c r="BG307" s="21">
        <v>-32.874720000000003</v>
      </c>
      <c r="BH307" s="21">
        <v>-37.790050000000001</v>
      </c>
      <c r="BI307" s="21">
        <v>-16.98892</v>
      </c>
      <c r="BJ307" s="21">
        <v>-3.7247400000000002</v>
      </c>
      <c r="BK307" s="21">
        <v>149.75339</v>
      </c>
      <c r="BL307" s="21">
        <v>143.10733999999999</v>
      </c>
      <c r="BM307" s="21">
        <v>156.32729</v>
      </c>
      <c r="BN307" s="21">
        <v>164.07096999999999</v>
      </c>
      <c r="BO307" s="21">
        <v>-16.476700000000001</v>
      </c>
      <c r="BP307" s="21">
        <v>14.679169999999999</v>
      </c>
      <c r="BQ307" s="21">
        <v>31.245640000000002</v>
      </c>
      <c r="BR307" s="21">
        <v>253.24842000000001</v>
      </c>
      <c r="BS307" s="21">
        <v>243.41116</v>
      </c>
      <c r="BT307" s="21">
        <v>267.05158</v>
      </c>
      <c r="BU307" s="21">
        <v>278.49576000000002</v>
      </c>
      <c r="BV307" s="21">
        <v>161.37347</v>
      </c>
      <c r="BW307" s="21">
        <v>153.05719999999999</v>
      </c>
      <c r="BX307" s="21">
        <v>177.73639</v>
      </c>
      <c r="BY307" s="21">
        <v>189.93338</v>
      </c>
      <c r="BZ307" s="21">
        <v>128.26424</v>
      </c>
      <c r="CA307" s="21">
        <v>120.36297</v>
      </c>
      <c r="CB307" s="21">
        <v>145.58229</v>
      </c>
      <c r="CC307" s="21">
        <v>158.47210000000001</v>
      </c>
      <c r="CD307" s="21">
        <v>55.531219999999998</v>
      </c>
      <c r="CE307" s="21">
        <v>49.140920000000001</v>
      </c>
      <c r="CF307" s="21">
        <v>73.888850000000005</v>
      </c>
      <c r="CG307" s="21">
        <v>86.917019999999994</v>
      </c>
      <c r="CH307" s="21">
        <v>140.16255000000001</v>
      </c>
      <c r="CI307" s="21">
        <v>132.34262000000001</v>
      </c>
      <c r="CJ307" s="21">
        <v>156.45759000000001</v>
      </c>
      <c r="CK307" s="21">
        <v>168.77222</v>
      </c>
      <c r="CL307" s="21">
        <v>-107.76443</v>
      </c>
      <c r="CM307" s="21">
        <v>-111.59697</v>
      </c>
      <c r="CN307" s="21">
        <v>-84.640100000000004</v>
      </c>
      <c r="CO307" s="21">
        <v>-69.647390000000001</v>
      </c>
      <c r="CP307" s="21">
        <v>-102.47712</v>
      </c>
      <c r="CQ307" s="21">
        <v>-106.46953999999999</v>
      </c>
      <c r="CR307" s="21">
        <v>-79.487729999999999</v>
      </c>
      <c r="CS307" s="21">
        <v>-64.552539999999993</v>
      </c>
      <c r="CT307" s="21">
        <v>47.493160000000003</v>
      </c>
      <c r="CU307" s="21">
        <v>42.130420000000001</v>
      </c>
      <c r="CV307" s="21">
        <v>62.884650000000001</v>
      </c>
      <c r="CW307" s="21">
        <v>73.556039999999996</v>
      </c>
      <c r="CX307" s="21">
        <v>224.54649000000001</v>
      </c>
      <c r="CY307" s="21">
        <v>217.02554000000001</v>
      </c>
      <c r="CZ307" s="21">
        <v>227.55878000000001</v>
      </c>
      <c r="DA307" s="21">
        <v>233.33859000000001</v>
      </c>
      <c r="DB307" s="21">
        <v>194.50135</v>
      </c>
      <c r="DC307" s="21">
        <v>186.00426999999999</v>
      </c>
      <c r="DD307" s="21">
        <v>208.26845</v>
      </c>
      <c r="DE307" s="21">
        <v>219.19470999999999</v>
      </c>
      <c r="DF307" s="21">
        <v>21.92897</v>
      </c>
      <c r="DG307" s="21">
        <v>17.214649999999999</v>
      </c>
      <c r="DH307" s="21">
        <v>36.902009999999997</v>
      </c>
      <c r="DI307" s="21">
        <v>47.326689999999999</v>
      </c>
    </row>
    <row r="308" spans="2:113" x14ac:dyDescent="0.25">
      <c r="B308" s="58" t="s">
        <v>439</v>
      </c>
      <c r="C308" s="21">
        <v>47745.511129999999</v>
      </c>
      <c r="D308" s="21">
        <v>46973.976119999999</v>
      </c>
      <c r="E308" s="21">
        <v>46288.317779999998</v>
      </c>
      <c r="F308" s="21">
        <v>45678.88134</v>
      </c>
      <c r="G308" s="21">
        <v>96396.893750000003</v>
      </c>
      <c r="H308" s="21">
        <v>94839.207989999995</v>
      </c>
      <c r="I308" s="21">
        <v>93454.849820000003</v>
      </c>
      <c r="J308" s="21">
        <v>92224.44038</v>
      </c>
      <c r="K308" s="21">
        <v>103210.18336</v>
      </c>
      <c r="L308" s="21">
        <v>101542.41463</v>
      </c>
      <c r="M308" s="21">
        <v>100060.22865</v>
      </c>
      <c r="N308" s="21">
        <v>98742.756200000003</v>
      </c>
      <c r="O308" s="21">
        <v>1016.04069</v>
      </c>
      <c r="P308" s="21">
        <v>1000.31094</v>
      </c>
      <c r="Q308" s="21">
        <v>984.41332</v>
      </c>
      <c r="R308" s="21">
        <v>971.18325000000004</v>
      </c>
      <c r="S308" s="21">
        <v>1178.3935300000001</v>
      </c>
      <c r="T308" s="21">
        <v>1160.20146</v>
      </c>
      <c r="U308" s="21">
        <v>1141.76278</v>
      </c>
      <c r="V308" s="21">
        <v>1126.41794</v>
      </c>
      <c r="W308" s="21">
        <v>106125.78131999999</v>
      </c>
      <c r="X308" s="21">
        <v>104410.75227</v>
      </c>
      <c r="Y308" s="21">
        <v>102886.74638</v>
      </c>
      <c r="Z308" s="21">
        <v>101532.12910999999</v>
      </c>
      <c r="AA308" s="21">
        <v>161.63999999999999</v>
      </c>
      <c r="AB308" s="21">
        <v>158.85480999999999</v>
      </c>
      <c r="AC308" s="21">
        <v>156.51924</v>
      </c>
      <c r="AD308" s="21">
        <v>154.39904000000001</v>
      </c>
      <c r="AE308" s="21">
        <v>443.32785000000001</v>
      </c>
      <c r="AF308" s="21">
        <v>435.96051999999997</v>
      </c>
      <c r="AG308" s="21">
        <v>429.54822000000001</v>
      </c>
      <c r="AH308" s="21">
        <v>423.72991000000002</v>
      </c>
      <c r="AI308" s="21">
        <v>737.56469000000004</v>
      </c>
      <c r="AJ308" s="21">
        <v>725.37788</v>
      </c>
      <c r="AK308" s="21">
        <v>714.70672000000002</v>
      </c>
      <c r="AL308" s="21">
        <v>705.02544999999998</v>
      </c>
      <c r="AM308" s="21">
        <v>1311.64921</v>
      </c>
      <c r="AN308" s="21">
        <v>1290.01036</v>
      </c>
      <c r="AO308" s="21">
        <v>1271.04484</v>
      </c>
      <c r="AP308" s="21">
        <v>1253.8192200000001</v>
      </c>
      <c r="AQ308" s="21">
        <v>1114.57655</v>
      </c>
      <c r="AR308" s="21">
        <v>1096.1956499999999</v>
      </c>
      <c r="AS308" s="21">
        <v>1080.0614800000001</v>
      </c>
      <c r="AT308" s="21">
        <v>1065.4314899999999</v>
      </c>
      <c r="AU308" s="21">
        <v>1637.9906100000001</v>
      </c>
      <c r="AV308" s="21">
        <v>1610.99344</v>
      </c>
      <c r="AW308" s="21">
        <v>1587.31167</v>
      </c>
      <c r="AX308" s="21">
        <v>1565.8216500000001</v>
      </c>
      <c r="AY308" s="21">
        <v>-1287.5982200000001</v>
      </c>
      <c r="AZ308" s="21">
        <v>-1266.5011500000001</v>
      </c>
      <c r="BA308" s="21">
        <v>-1247.7223899999999</v>
      </c>
      <c r="BB308" s="21">
        <v>-1230.99431</v>
      </c>
      <c r="BC308" s="21">
        <v>742.99342999999999</v>
      </c>
      <c r="BD308" s="21">
        <v>731.31926999999996</v>
      </c>
      <c r="BE308" s="21">
        <v>719.69659000000001</v>
      </c>
      <c r="BF308" s="21">
        <v>710.02443000000005</v>
      </c>
      <c r="BG308" s="21">
        <v>35.930169999999997</v>
      </c>
      <c r="BH308" s="21">
        <v>35.075139999999998</v>
      </c>
      <c r="BI308" s="21">
        <v>34.55789</v>
      </c>
      <c r="BJ308" s="21">
        <v>34.092590000000001</v>
      </c>
      <c r="BK308" s="21">
        <v>1557.7306100000001</v>
      </c>
      <c r="BL308" s="21">
        <v>1531.9354800000001</v>
      </c>
      <c r="BM308" s="21">
        <v>1509.4188300000001</v>
      </c>
      <c r="BN308" s="21">
        <v>1489.0065300000001</v>
      </c>
      <c r="BO308" s="21">
        <v>-0.43186999999999998</v>
      </c>
      <c r="BP308" s="21">
        <v>-0.42518</v>
      </c>
      <c r="BQ308" s="21">
        <v>-0.41893000000000002</v>
      </c>
      <c r="BR308" s="21">
        <v>864.40963999999997</v>
      </c>
      <c r="BS308" s="21">
        <v>850.94164000000001</v>
      </c>
      <c r="BT308" s="21">
        <v>837.41787999999997</v>
      </c>
      <c r="BU308" s="21">
        <v>826.16345999999999</v>
      </c>
      <c r="BV308" s="21">
        <v>1003.26764</v>
      </c>
      <c r="BW308" s="21">
        <v>987.70412999999996</v>
      </c>
      <c r="BX308" s="21">
        <v>972.00684999999999</v>
      </c>
      <c r="BY308" s="21">
        <v>958.94356000000005</v>
      </c>
      <c r="BZ308" s="21">
        <v>1138.7748899999999</v>
      </c>
      <c r="CA308" s="21">
        <v>1121.15002</v>
      </c>
      <c r="CB308" s="21">
        <v>1103.33195</v>
      </c>
      <c r="CC308" s="21">
        <v>1088.5036600000001</v>
      </c>
      <c r="CD308" s="21">
        <v>1248.2108900000001</v>
      </c>
      <c r="CE308" s="21">
        <v>1228.94408</v>
      </c>
      <c r="CF308" s="21">
        <v>1209.41291</v>
      </c>
      <c r="CG308" s="21">
        <v>1193.15886</v>
      </c>
      <c r="CH308" s="21">
        <v>1347.4075399999999</v>
      </c>
      <c r="CI308" s="21">
        <v>1326.6271200000001</v>
      </c>
      <c r="CJ308" s="21">
        <v>1305.5435199999999</v>
      </c>
      <c r="CK308" s="21">
        <v>1287.99748</v>
      </c>
      <c r="CL308" s="21">
        <v>1191.8814600000001</v>
      </c>
      <c r="CM308" s="21">
        <v>1173.4733000000001</v>
      </c>
      <c r="CN308" s="21">
        <v>1154.8237099999999</v>
      </c>
      <c r="CO308" s="21">
        <v>1139.30333</v>
      </c>
      <c r="CP308" s="21">
        <v>1306.66319</v>
      </c>
      <c r="CQ308" s="21">
        <v>1286.5136299999999</v>
      </c>
      <c r="CR308" s="21">
        <v>1266.0675200000001</v>
      </c>
      <c r="CS308" s="21">
        <v>1249.05204</v>
      </c>
      <c r="CT308" s="21">
        <v>1046.84835</v>
      </c>
      <c r="CU308" s="21">
        <v>1030.6942799999999</v>
      </c>
      <c r="CV308" s="21">
        <v>1014.31382</v>
      </c>
      <c r="CW308" s="21">
        <v>1000.68182</v>
      </c>
      <c r="CX308" s="21">
        <v>604.12801999999999</v>
      </c>
      <c r="CY308" s="21">
        <v>594.03745000000004</v>
      </c>
      <c r="CZ308" s="21">
        <v>585.29621999999995</v>
      </c>
      <c r="DA308" s="21">
        <v>577.36892</v>
      </c>
      <c r="DB308" s="21">
        <v>896.99009999999998</v>
      </c>
      <c r="DC308" s="21">
        <v>883.05804000000001</v>
      </c>
      <c r="DD308" s="21">
        <v>869.02386000000001</v>
      </c>
      <c r="DE308" s="21">
        <v>857.34463000000005</v>
      </c>
      <c r="DF308" s="21">
        <v>1065.6763900000001</v>
      </c>
      <c r="DG308" s="21">
        <v>1049.2516599999999</v>
      </c>
      <c r="DH308" s="21">
        <v>1032.57628</v>
      </c>
      <c r="DI308" s="21">
        <v>1018.69882</v>
      </c>
    </row>
    <row r="309" spans="2:113" x14ac:dyDescent="0.25">
      <c r="B309" s="58" t="s">
        <v>440</v>
      </c>
      <c r="C309" s="21">
        <v>15576.129650000001</v>
      </c>
      <c r="D309" s="21">
        <v>15324.429980000001</v>
      </c>
      <c r="E309" s="21">
        <v>15100.746059999999</v>
      </c>
      <c r="F309" s="21">
        <v>14901.928190000001</v>
      </c>
      <c r="G309" s="21">
        <v>45504.737800000003</v>
      </c>
      <c r="H309" s="21">
        <v>44769.4228</v>
      </c>
      <c r="I309" s="21">
        <v>44115.92813</v>
      </c>
      <c r="J309" s="21">
        <v>43535.105900000002</v>
      </c>
      <c r="K309" s="21">
        <v>41930.861720000001</v>
      </c>
      <c r="L309" s="21">
        <v>41253.302799999998</v>
      </c>
      <c r="M309" s="21">
        <v>40651.13998</v>
      </c>
      <c r="N309" s="21">
        <v>40115.894780000002</v>
      </c>
      <c r="O309" s="21">
        <v>584.74374</v>
      </c>
      <c r="P309" s="21">
        <v>575.78617999999994</v>
      </c>
      <c r="Q309" s="21">
        <v>566.63625999999999</v>
      </c>
      <c r="R309" s="21">
        <v>558.87347</v>
      </c>
      <c r="S309" s="21">
        <v>403.51029</v>
      </c>
      <c r="T309" s="21">
        <v>397.30257</v>
      </c>
      <c r="U309" s="21">
        <v>390.98921000000001</v>
      </c>
      <c r="V309" s="21">
        <v>385.58715000000001</v>
      </c>
      <c r="W309" s="21">
        <v>42845.468289999997</v>
      </c>
      <c r="X309" s="21">
        <v>42153.070809999997</v>
      </c>
      <c r="Y309" s="21">
        <v>41537.793870000001</v>
      </c>
      <c r="Z309" s="21">
        <v>40990.90309</v>
      </c>
      <c r="AA309" s="21">
        <v>40.218119999999999</v>
      </c>
      <c r="AB309" s="21">
        <v>39.521680000000003</v>
      </c>
      <c r="AC309" s="21">
        <v>38.940469999999998</v>
      </c>
      <c r="AD309" s="21">
        <v>38.326160000000002</v>
      </c>
      <c r="AE309" s="21">
        <v>174.07115999999999</v>
      </c>
      <c r="AF309" s="21">
        <v>171.19002</v>
      </c>
      <c r="AG309" s="21">
        <v>168.67205000000001</v>
      </c>
      <c r="AH309" s="21">
        <v>166.3236</v>
      </c>
      <c r="AI309" s="21">
        <v>491.94004999999999</v>
      </c>
      <c r="AJ309" s="21">
        <v>483.84863000000001</v>
      </c>
      <c r="AK309" s="21">
        <v>476.73077999999998</v>
      </c>
      <c r="AL309" s="21">
        <v>470.21168999999998</v>
      </c>
      <c r="AM309" s="21">
        <v>538.26859999999999</v>
      </c>
      <c r="AN309" s="21">
        <v>529.40319</v>
      </c>
      <c r="AO309" s="21">
        <v>521.61996999999997</v>
      </c>
      <c r="AP309" s="21">
        <v>514.48118999999997</v>
      </c>
      <c r="AQ309" s="21">
        <v>192.18752000000001</v>
      </c>
      <c r="AR309" s="21">
        <v>189.00843</v>
      </c>
      <c r="AS309" s="21">
        <v>186.22640000000001</v>
      </c>
      <c r="AT309" s="21">
        <v>183.64136999999999</v>
      </c>
      <c r="AU309" s="21">
        <v>731.05391999999995</v>
      </c>
      <c r="AV309" s="21">
        <v>719.02179999999998</v>
      </c>
      <c r="AW309" s="21">
        <v>708.45212000000004</v>
      </c>
      <c r="AX309" s="21">
        <v>698.79576999999995</v>
      </c>
      <c r="AY309" s="21">
        <v>-6509.2109099999998</v>
      </c>
      <c r="AZ309" s="21">
        <v>-6402.5586400000002</v>
      </c>
      <c r="BA309" s="21">
        <v>-6307.6261800000002</v>
      </c>
      <c r="BB309" s="21">
        <v>-6223.0604800000001</v>
      </c>
      <c r="BC309" s="21">
        <v>236.53456</v>
      </c>
      <c r="BD309" s="21">
        <v>232.8355</v>
      </c>
      <c r="BE309" s="21">
        <v>229.13616999999999</v>
      </c>
      <c r="BF309" s="21">
        <v>225.85914</v>
      </c>
      <c r="BG309" s="21">
        <v>8.4889700000000001</v>
      </c>
      <c r="BH309" s="21">
        <v>8.2767499999999998</v>
      </c>
      <c r="BI309" s="21">
        <v>8.1544100000000004</v>
      </c>
      <c r="BJ309" s="21">
        <v>7.8665599999999998</v>
      </c>
      <c r="BK309" s="21">
        <v>941.07308</v>
      </c>
      <c r="BL309" s="21">
        <v>925.55624</v>
      </c>
      <c r="BM309" s="21">
        <v>911.95248000000004</v>
      </c>
      <c r="BN309" s="21">
        <v>899.48505999999998</v>
      </c>
      <c r="BO309" s="21">
        <v>-0.11899</v>
      </c>
      <c r="BP309" s="21">
        <v>-0.11613999999999999</v>
      </c>
      <c r="BQ309" s="21">
        <v>-0.29783999999999999</v>
      </c>
      <c r="BR309" s="21">
        <v>372.75330000000002</v>
      </c>
      <c r="BS309" s="21">
        <v>367.00108</v>
      </c>
      <c r="BT309" s="21">
        <v>361.16935999999998</v>
      </c>
      <c r="BU309" s="21">
        <v>356.14931999999999</v>
      </c>
      <c r="BV309" s="21">
        <v>602.95731999999998</v>
      </c>
      <c r="BW309" s="21">
        <v>593.71581000000003</v>
      </c>
      <c r="BX309" s="21">
        <v>584.28102000000001</v>
      </c>
      <c r="BY309" s="21">
        <v>576.2681</v>
      </c>
      <c r="BZ309" s="21">
        <v>570.42362000000003</v>
      </c>
      <c r="CA309" s="21">
        <v>561.67425000000003</v>
      </c>
      <c r="CB309" s="21">
        <v>552.74866999999995</v>
      </c>
      <c r="CC309" s="21">
        <v>545.15669000000003</v>
      </c>
      <c r="CD309" s="21">
        <v>549.73902999999996</v>
      </c>
      <c r="CE309" s="21">
        <v>541.30862999999999</v>
      </c>
      <c r="CF309" s="21">
        <v>532.70666000000006</v>
      </c>
      <c r="CG309" s="21">
        <v>525.39151000000004</v>
      </c>
      <c r="CH309" s="21">
        <v>538.67325000000005</v>
      </c>
      <c r="CI309" s="21">
        <v>530.40841</v>
      </c>
      <c r="CJ309" s="21">
        <v>521.97969000000001</v>
      </c>
      <c r="CK309" s="21">
        <v>514.80445999999995</v>
      </c>
      <c r="CL309" s="21">
        <v>386.99263000000002</v>
      </c>
      <c r="CM309" s="21">
        <v>381.03235999999998</v>
      </c>
      <c r="CN309" s="21">
        <v>374.97757999999999</v>
      </c>
      <c r="CO309" s="21">
        <v>369.78408000000002</v>
      </c>
      <c r="CP309" s="21">
        <v>492.94168000000002</v>
      </c>
      <c r="CQ309" s="21">
        <v>485.37410999999997</v>
      </c>
      <c r="CR309" s="21">
        <v>477.66108000000003</v>
      </c>
      <c r="CS309" s="21">
        <v>471.08872000000002</v>
      </c>
      <c r="CT309" s="21">
        <v>479.56878</v>
      </c>
      <c r="CU309" s="21">
        <v>472.21875999999997</v>
      </c>
      <c r="CV309" s="21">
        <v>464.71469000000002</v>
      </c>
      <c r="CW309" s="21">
        <v>458.34230000000002</v>
      </c>
      <c r="CX309" s="21">
        <v>203.52948000000001</v>
      </c>
      <c r="CY309" s="21">
        <v>200.1414</v>
      </c>
      <c r="CZ309" s="21">
        <v>197.19623999999999</v>
      </c>
      <c r="DA309" s="21">
        <v>194.40636000000001</v>
      </c>
      <c r="DB309" s="21">
        <v>485.56736000000001</v>
      </c>
      <c r="DC309" s="21">
        <v>478.11198999999999</v>
      </c>
      <c r="DD309" s="21">
        <v>470.51436000000001</v>
      </c>
      <c r="DE309" s="21">
        <v>464.04012999999998</v>
      </c>
      <c r="DF309" s="21">
        <v>377.66732999999999</v>
      </c>
      <c r="DG309" s="21">
        <v>371.86741999999998</v>
      </c>
      <c r="DH309" s="21">
        <v>365.95812999999998</v>
      </c>
      <c r="DI309" s="21">
        <v>360.91968000000003</v>
      </c>
    </row>
    <row r="310" spans="2:113" x14ac:dyDescent="0.25">
      <c r="B310" s="58" t="s">
        <v>441</v>
      </c>
      <c r="C310" s="21">
        <v>-20046.325529999998</v>
      </c>
      <c r="D310" s="21">
        <v>-19722.390530000001</v>
      </c>
      <c r="E310" s="21">
        <v>-19434.51153</v>
      </c>
      <c r="F310" s="21">
        <v>-19178.634880000001</v>
      </c>
      <c r="G310" s="21">
        <v>-26074.567899999998</v>
      </c>
      <c r="H310" s="21">
        <v>-25653.226699999999</v>
      </c>
      <c r="I310" s="21">
        <v>-25278.769189999999</v>
      </c>
      <c r="J310" s="21">
        <v>-24945.953539999999</v>
      </c>
      <c r="K310" s="21">
        <v>-42865.88104</v>
      </c>
      <c r="L310" s="21">
        <v>-42173.213190000002</v>
      </c>
      <c r="M310" s="21">
        <v>-41557.622689999997</v>
      </c>
      <c r="N310" s="21">
        <v>-41010.442020000002</v>
      </c>
      <c r="O310" s="21">
        <v>-308.50617</v>
      </c>
      <c r="P310" s="21">
        <v>-303.6234</v>
      </c>
      <c r="Q310" s="21">
        <v>-298.79820000000001</v>
      </c>
      <c r="R310" s="21">
        <v>-294.78194000000002</v>
      </c>
      <c r="S310" s="21">
        <v>-710.76193000000001</v>
      </c>
      <c r="T310" s="21">
        <v>-699.77869999999996</v>
      </c>
      <c r="U310" s="21">
        <v>-688.65759000000003</v>
      </c>
      <c r="V310" s="21">
        <v>-679.40161999999998</v>
      </c>
      <c r="W310" s="21">
        <v>-44420.28656</v>
      </c>
      <c r="X310" s="21">
        <v>-43702.439480000001</v>
      </c>
      <c r="Y310" s="21">
        <v>-43064.547559999999</v>
      </c>
      <c r="Z310" s="21">
        <v>-42497.555390000001</v>
      </c>
      <c r="AA310" s="21">
        <v>-117.50601</v>
      </c>
      <c r="AB310" s="21">
        <v>-115.4911</v>
      </c>
      <c r="AC310" s="21">
        <v>-113.79443000000001</v>
      </c>
      <c r="AD310" s="21">
        <v>-112.25149999999999</v>
      </c>
      <c r="AE310" s="21">
        <v>-183.39111</v>
      </c>
      <c r="AF310" s="21">
        <v>-180.32021</v>
      </c>
      <c r="AG310" s="21">
        <v>-177.66876999999999</v>
      </c>
      <c r="AH310" s="21">
        <v>-175.26133999999999</v>
      </c>
      <c r="AI310" s="21">
        <v>-151.52064999999999</v>
      </c>
      <c r="AJ310" s="21">
        <v>-148.97532000000001</v>
      </c>
      <c r="AK310" s="21">
        <v>-146.78437</v>
      </c>
      <c r="AL310" s="21">
        <v>-144.79534000000001</v>
      </c>
      <c r="AM310" s="21">
        <v>-476.12412999999998</v>
      </c>
      <c r="AN310" s="21">
        <v>-468.23912999999999</v>
      </c>
      <c r="AO310" s="21">
        <v>-461.35597999999999</v>
      </c>
      <c r="AP310" s="21">
        <v>-455.10262</v>
      </c>
      <c r="AQ310" s="21">
        <v>-1081.9404099999999</v>
      </c>
      <c r="AR310" s="21">
        <v>-1064.12934</v>
      </c>
      <c r="AS310" s="21">
        <v>-1048.4682299999999</v>
      </c>
      <c r="AT310" s="21">
        <v>-1034.2649899999999</v>
      </c>
      <c r="AU310" s="21">
        <v>-1540.50413</v>
      </c>
      <c r="AV310" s="21">
        <v>-1515.14345</v>
      </c>
      <c r="AW310" s="21">
        <v>-1492.8717999999999</v>
      </c>
      <c r="AX310" s="21">
        <v>-1472.65915</v>
      </c>
      <c r="AY310" s="21">
        <v>-8789.4238399999995</v>
      </c>
      <c r="AZ310" s="21">
        <v>-8645.4106800000009</v>
      </c>
      <c r="BA310" s="21">
        <v>-8517.2228500000001</v>
      </c>
      <c r="BB310" s="21">
        <v>-8403.0333200000005</v>
      </c>
      <c r="BC310" s="21">
        <v>-403.36835000000002</v>
      </c>
      <c r="BD310" s="21">
        <v>-396.98973999999998</v>
      </c>
      <c r="BE310" s="21">
        <v>-390.68074000000001</v>
      </c>
      <c r="BF310" s="21">
        <v>-385.42944</v>
      </c>
      <c r="BG310" s="21">
        <v>-26.486999999999998</v>
      </c>
      <c r="BH310" s="21">
        <v>-25.878550000000001</v>
      </c>
      <c r="BI310" s="21">
        <v>-25.499659999999999</v>
      </c>
      <c r="BJ310" s="21">
        <v>-25.153320000000001</v>
      </c>
      <c r="BK310" s="21">
        <v>-453.04300999999998</v>
      </c>
      <c r="BL310" s="21">
        <v>-445.46832000000001</v>
      </c>
      <c r="BM310" s="21">
        <v>-438.92227000000003</v>
      </c>
      <c r="BN310" s="21">
        <v>-432.98493000000002</v>
      </c>
      <c r="BO310" s="21">
        <v>0.28200999999999998</v>
      </c>
      <c r="BP310" s="21">
        <v>0.27734999999999999</v>
      </c>
      <c r="BQ310" s="21">
        <v>0.27416000000000001</v>
      </c>
      <c r="BR310" s="21">
        <v>-337.44126999999997</v>
      </c>
      <c r="BS310" s="21">
        <v>-332.09417000000002</v>
      </c>
      <c r="BT310" s="21">
        <v>-326.81650000000002</v>
      </c>
      <c r="BU310" s="21">
        <v>-322.42363</v>
      </c>
      <c r="BV310" s="21">
        <v>-254.02194</v>
      </c>
      <c r="BW310" s="21">
        <v>-249.94762</v>
      </c>
      <c r="BX310" s="21">
        <v>-245.97548</v>
      </c>
      <c r="BY310" s="21">
        <v>-242.66910999999999</v>
      </c>
      <c r="BZ310" s="21">
        <v>-442.17961000000003</v>
      </c>
      <c r="CA310" s="21">
        <v>-435.24799999999999</v>
      </c>
      <c r="CB310" s="21">
        <v>-428.33096999999998</v>
      </c>
      <c r="CC310" s="21">
        <v>-422.57373999999999</v>
      </c>
      <c r="CD310" s="21">
        <v>-454.55119000000002</v>
      </c>
      <c r="CE310" s="21">
        <v>-447.44405</v>
      </c>
      <c r="CF310" s="21">
        <v>-440.33317</v>
      </c>
      <c r="CG310" s="21">
        <v>-434.41467</v>
      </c>
      <c r="CH310" s="21">
        <v>-551.34613000000002</v>
      </c>
      <c r="CI310" s="21">
        <v>-542.76536999999996</v>
      </c>
      <c r="CJ310" s="21">
        <v>-534.13959</v>
      </c>
      <c r="CK310" s="21">
        <v>-526.96032000000002</v>
      </c>
      <c r="CL310" s="21">
        <v>-770.00207999999998</v>
      </c>
      <c r="CM310" s="21">
        <v>-758.11285999999996</v>
      </c>
      <c r="CN310" s="21">
        <v>-746.06466</v>
      </c>
      <c r="CO310" s="21">
        <v>-736.03714000000002</v>
      </c>
      <c r="CP310" s="21">
        <v>-841.87000999999998</v>
      </c>
      <c r="CQ310" s="21">
        <v>-828.89093000000003</v>
      </c>
      <c r="CR310" s="21">
        <v>-815.71790999999996</v>
      </c>
      <c r="CS310" s="21">
        <v>-804.75423999999998</v>
      </c>
      <c r="CT310" s="21">
        <v>-397.48309</v>
      </c>
      <c r="CU310" s="21">
        <v>-391.27886999999998</v>
      </c>
      <c r="CV310" s="21">
        <v>-385.06058000000002</v>
      </c>
      <c r="CW310" s="21">
        <v>-379.88501000000002</v>
      </c>
      <c r="CX310" s="21">
        <v>-302.73183999999998</v>
      </c>
      <c r="CY310" s="21">
        <v>-297.64789000000002</v>
      </c>
      <c r="CZ310" s="21">
        <v>-293.26963000000001</v>
      </c>
      <c r="DA310" s="21">
        <v>-289.29579999999999</v>
      </c>
      <c r="DB310" s="21">
        <v>-264.94387</v>
      </c>
      <c r="DC310" s="21">
        <v>-260.71613000000002</v>
      </c>
      <c r="DD310" s="21">
        <v>-256.57283999999999</v>
      </c>
      <c r="DE310" s="21">
        <v>-253.12406999999999</v>
      </c>
      <c r="DF310" s="21">
        <v>-530.74901999999997</v>
      </c>
      <c r="DG310" s="21">
        <v>-522.53326000000004</v>
      </c>
      <c r="DH310" s="21">
        <v>-514.22900000000004</v>
      </c>
      <c r="DI310" s="21">
        <v>-507.31743</v>
      </c>
    </row>
    <row r="311" spans="2:113" x14ac:dyDescent="0.25">
      <c r="B311" s="58" t="s">
        <v>442</v>
      </c>
      <c r="C311" s="21">
        <v>2189.2337299999999</v>
      </c>
      <c r="D311" s="21">
        <v>2153.8571999999999</v>
      </c>
      <c r="E311" s="21">
        <v>2122.4182999999998</v>
      </c>
      <c r="F311" s="21">
        <v>2094.4743400000002</v>
      </c>
      <c r="G311" s="21">
        <v>302.48878999999999</v>
      </c>
      <c r="H311" s="21">
        <v>297.60084999999998</v>
      </c>
      <c r="I311" s="21">
        <v>293.2568</v>
      </c>
      <c r="J311" s="21">
        <v>289.39582999999999</v>
      </c>
      <c r="K311" s="21">
        <v>-8401.2404200000001</v>
      </c>
      <c r="L311" s="21">
        <v>-8265.4851500000004</v>
      </c>
      <c r="M311" s="21">
        <v>-8144.83619</v>
      </c>
      <c r="N311" s="21">
        <v>-8037.5948099999996</v>
      </c>
      <c r="O311" s="21">
        <v>-116.49166</v>
      </c>
      <c r="P311" s="21">
        <v>-102.94492</v>
      </c>
      <c r="Q311" s="21">
        <v>-93.129329999999996</v>
      </c>
      <c r="R311" s="21">
        <v>-85.824770000000001</v>
      </c>
      <c r="S311" s="21">
        <v>-246.80217999999999</v>
      </c>
      <c r="T311" s="21">
        <v>-231.34326999999999</v>
      </c>
      <c r="U311" s="21">
        <v>-219.35445999999999</v>
      </c>
      <c r="V311" s="21">
        <v>-210.35111000000001</v>
      </c>
      <c r="W311" s="21">
        <v>-8529.3900900000008</v>
      </c>
      <c r="X311" s="21">
        <v>-8391.5522199999996</v>
      </c>
      <c r="Y311" s="21">
        <v>-8269.0669899999994</v>
      </c>
      <c r="Z311" s="21">
        <v>-8160.1956200000004</v>
      </c>
      <c r="AA311" s="21">
        <v>-3.3686199999999999</v>
      </c>
      <c r="AB311" s="21">
        <v>1.5369999999999999</v>
      </c>
      <c r="AC311" s="21">
        <v>4.7019000000000002</v>
      </c>
      <c r="AD311" s="21">
        <v>7.5488999999999997</v>
      </c>
      <c r="AE311" s="21">
        <v>-35.473860000000002</v>
      </c>
      <c r="AF311" s="21">
        <v>-31.336390000000002</v>
      </c>
      <c r="AG311" s="21">
        <v>-28.52319</v>
      </c>
      <c r="AH311" s="21">
        <v>-26.001429999999999</v>
      </c>
      <c r="AI311" s="21">
        <v>-56.213009999999997</v>
      </c>
      <c r="AJ311" s="21">
        <v>-51.89058</v>
      </c>
      <c r="AK311" s="21">
        <v>-48.885730000000002</v>
      </c>
      <c r="AL311" s="21">
        <v>-46.178809999999999</v>
      </c>
      <c r="AM311" s="21">
        <v>31.647400000000001</v>
      </c>
      <c r="AN311" s="21">
        <v>34.978839999999998</v>
      </c>
      <c r="AO311" s="21">
        <v>36.996679999999998</v>
      </c>
      <c r="AP311" s="21">
        <v>38.815429999999999</v>
      </c>
      <c r="AQ311" s="21">
        <v>-563.89430000000004</v>
      </c>
      <c r="AR311" s="21">
        <v>-551.18883000000005</v>
      </c>
      <c r="AS311" s="21">
        <v>-540.77995999999996</v>
      </c>
      <c r="AT311" s="21">
        <v>-531.36674000000005</v>
      </c>
      <c r="AU311" s="21">
        <v>-946.08677999999998</v>
      </c>
      <c r="AV311" s="21">
        <v>-927.03650000000005</v>
      </c>
      <c r="AW311" s="21">
        <v>-911.07996000000003</v>
      </c>
      <c r="AX311" s="21">
        <v>-896.62441999999999</v>
      </c>
      <c r="AY311" s="21">
        <v>-12349.18276</v>
      </c>
      <c r="AZ311" s="21">
        <v>-12146.843580000001</v>
      </c>
      <c r="BA311" s="21">
        <v>-11966.73906</v>
      </c>
      <c r="BB311" s="21">
        <v>-11806.30222</v>
      </c>
      <c r="BC311" s="21">
        <v>-77.040469999999999</v>
      </c>
      <c r="BD311" s="21">
        <v>-60.567630000000001</v>
      </c>
      <c r="BE311" s="21">
        <v>-48.880319999999998</v>
      </c>
      <c r="BF311" s="21">
        <v>-40.374470000000002</v>
      </c>
      <c r="BG311" s="21">
        <v>21.821860000000001</v>
      </c>
      <c r="BH311" s="21">
        <v>31.108309999999999</v>
      </c>
      <c r="BI311" s="21">
        <v>37.124809999999997</v>
      </c>
      <c r="BJ311" s="21">
        <v>42.500880000000002</v>
      </c>
      <c r="BK311" s="21">
        <v>-219.28980000000001</v>
      </c>
      <c r="BL311" s="21">
        <v>-208.34947</v>
      </c>
      <c r="BM311" s="21">
        <v>-200.39528999999999</v>
      </c>
      <c r="BN311" s="21">
        <v>-193.24690000000001</v>
      </c>
      <c r="BO311" s="21">
        <v>20.424499999999998</v>
      </c>
      <c r="BP311" s="21">
        <v>30.317309999999999</v>
      </c>
      <c r="BQ311" s="21">
        <v>37.507680000000001</v>
      </c>
      <c r="BR311" s="21">
        <v>-71.408029999999997</v>
      </c>
      <c r="BS311" s="21">
        <v>-57.041110000000003</v>
      </c>
      <c r="BT311" s="21">
        <v>-47.100499999999997</v>
      </c>
      <c r="BU311" s="21">
        <v>-39.677819999999997</v>
      </c>
      <c r="BV311" s="21">
        <v>-56.512230000000002</v>
      </c>
      <c r="BW311" s="21">
        <v>-42.825920000000004</v>
      </c>
      <c r="BX311" s="21">
        <v>-33.164850000000001</v>
      </c>
      <c r="BY311" s="21">
        <v>-26.124770000000002</v>
      </c>
      <c r="BZ311" s="21">
        <v>-179.24652</v>
      </c>
      <c r="CA311" s="21">
        <v>-163.51996</v>
      </c>
      <c r="CB311" s="21">
        <v>-151.96996999999999</v>
      </c>
      <c r="CC311" s="21">
        <v>-143.22135</v>
      </c>
      <c r="CD311" s="21">
        <v>-39.314070000000001</v>
      </c>
      <c r="CE311" s="21">
        <v>-26.36985</v>
      </c>
      <c r="CF311" s="21">
        <v>-17.546800000000001</v>
      </c>
      <c r="CG311" s="21">
        <v>-10.96373</v>
      </c>
      <c r="CH311" s="21">
        <v>-121.77942</v>
      </c>
      <c r="CI311" s="21">
        <v>-107.27686</v>
      </c>
      <c r="CJ311" s="21">
        <v>-96.95711</v>
      </c>
      <c r="CK311" s="21">
        <v>-89.139039999999994</v>
      </c>
      <c r="CL311" s="21">
        <v>-303.10413</v>
      </c>
      <c r="CM311" s="21">
        <v>-286.34323000000001</v>
      </c>
      <c r="CN311" s="21">
        <v>-273.51222999999999</v>
      </c>
      <c r="CO311" s="21">
        <v>-263.57135</v>
      </c>
      <c r="CP311" s="21">
        <v>-376.24214000000001</v>
      </c>
      <c r="CQ311" s="21">
        <v>-358.41748999999999</v>
      </c>
      <c r="CR311" s="21">
        <v>-344.37455999999997</v>
      </c>
      <c r="CS311" s="21">
        <v>-333.48154</v>
      </c>
      <c r="CT311" s="21">
        <v>-89.260009999999994</v>
      </c>
      <c r="CU311" s="21">
        <v>-77.751940000000005</v>
      </c>
      <c r="CV311" s="21">
        <v>-69.418580000000006</v>
      </c>
      <c r="CW311" s="21">
        <v>-63.27637</v>
      </c>
      <c r="CX311" s="21">
        <v>-57.192100000000003</v>
      </c>
      <c r="CY311" s="21">
        <v>-49.627070000000003</v>
      </c>
      <c r="CZ311" s="21">
        <v>-44.503279999999997</v>
      </c>
      <c r="DA311" s="21">
        <v>-39.909399999999998</v>
      </c>
      <c r="DB311" s="21">
        <v>-54.780659999999997</v>
      </c>
      <c r="DC311" s="21">
        <v>-41.830249999999999</v>
      </c>
      <c r="DD311" s="21">
        <v>-32.847009999999997</v>
      </c>
      <c r="DE311" s="21">
        <v>-26.203289999999999</v>
      </c>
      <c r="DF311" s="21">
        <v>-156.87252000000001</v>
      </c>
      <c r="DG311" s="21">
        <v>-144.91595000000001</v>
      </c>
      <c r="DH311" s="21">
        <v>-136.02302</v>
      </c>
      <c r="DI311" s="21">
        <v>-129.25865999999999</v>
      </c>
    </row>
    <row r="312" spans="2:113" x14ac:dyDescent="0.25">
      <c r="B312" s="58" t="s">
        <v>443</v>
      </c>
      <c r="C312" s="21">
        <v>41618.513729999999</v>
      </c>
      <c r="D312" s="21">
        <v>40945.986839999998</v>
      </c>
      <c r="E312" s="21">
        <v>40348.31639</v>
      </c>
      <c r="F312" s="21">
        <v>39817.086580000003</v>
      </c>
      <c r="G312" s="21">
        <v>70859.160919999995</v>
      </c>
      <c r="H312" s="21">
        <v>69714.141589999999</v>
      </c>
      <c r="I312" s="21">
        <v>68696.531430000003</v>
      </c>
      <c r="J312" s="21">
        <v>67792.085479999994</v>
      </c>
      <c r="K312" s="21">
        <v>63899.260029999998</v>
      </c>
      <c r="L312" s="21">
        <v>62866.714749999999</v>
      </c>
      <c r="M312" s="21">
        <v>61949.067049999998</v>
      </c>
      <c r="N312" s="21">
        <v>61133.396430000001</v>
      </c>
      <c r="O312" s="21">
        <v>543.37459000000001</v>
      </c>
      <c r="P312" s="21">
        <v>546.89404000000002</v>
      </c>
      <c r="Q312" s="21">
        <v>546.43118000000004</v>
      </c>
      <c r="R312" s="21">
        <v>545.18668000000002</v>
      </c>
      <c r="S312" s="21">
        <v>631.20623000000001</v>
      </c>
      <c r="T312" s="21">
        <v>633.36033999999995</v>
      </c>
      <c r="U312" s="21">
        <v>631.67674</v>
      </c>
      <c r="V312" s="21">
        <v>629.30427999999995</v>
      </c>
      <c r="W312" s="21">
        <v>65312.10585</v>
      </c>
      <c r="X312" s="21">
        <v>64256.639799999997</v>
      </c>
      <c r="Y312" s="21">
        <v>63318.733549999997</v>
      </c>
      <c r="Z312" s="21">
        <v>62485.072719999996</v>
      </c>
      <c r="AA312" s="21">
        <v>135.62215</v>
      </c>
      <c r="AB312" s="21">
        <v>138.20412999999999</v>
      </c>
      <c r="AC312" s="21">
        <v>139.35639</v>
      </c>
      <c r="AD312" s="21">
        <v>140.38105999999999</v>
      </c>
      <c r="AE312" s="21">
        <v>340.11846000000003</v>
      </c>
      <c r="AF312" s="21">
        <v>338.07355000000001</v>
      </c>
      <c r="AG312" s="21">
        <v>335.45611000000002</v>
      </c>
      <c r="AH312" s="21">
        <v>333.05372</v>
      </c>
      <c r="AI312" s="21">
        <v>375.15168999999997</v>
      </c>
      <c r="AJ312" s="21">
        <v>372.38099</v>
      </c>
      <c r="AK312" s="21">
        <v>369.14828</v>
      </c>
      <c r="AL312" s="21">
        <v>366.19974999999999</v>
      </c>
      <c r="AM312" s="21">
        <v>775.93714</v>
      </c>
      <c r="AN312" s="21">
        <v>767.03429000000006</v>
      </c>
      <c r="AO312" s="21">
        <v>758.29891999999995</v>
      </c>
      <c r="AP312" s="21">
        <v>750.35492999999997</v>
      </c>
      <c r="AQ312" s="21">
        <v>-42.252220000000001</v>
      </c>
      <c r="AR312" s="21">
        <v>-38.122869999999999</v>
      </c>
      <c r="AS312" s="21">
        <v>-35.259950000000003</v>
      </c>
      <c r="AT312" s="21">
        <v>-32.68544</v>
      </c>
      <c r="AU312" s="21">
        <v>144.44118</v>
      </c>
      <c r="AV312" s="21">
        <v>145.58044000000001</v>
      </c>
      <c r="AW312" s="21">
        <v>145.78587999999999</v>
      </c>
      <c r="AX312" s="21">
        <v>145.95148</v>
      </c>
      <c r="AY312" s="21">
        <v>-4647.1390799999999</v>
      </c>
      <c r="AZ312" s="21">
        <v>-4570.9965300000003</v>
      </c>
      <c r="BA312" s="21">
        <v>-4503.2211299999999</v>
      </c>
      <c r="BB312" s="21">
        <v>-4442.8469100000002</v>
      </c>
      <c r="BC312" s="21">
        <v>572.00208999999995</v>
      </c>
      <c r="BD312" s="21">
        <v>578.57992000000002</v>
      </c>
      <c r="BE312" s="21">
        <v>580.15246000000002</v>
      </c>
      <c r="BF312" s="21">
        <v>580.24996999999996</v>
      </c>
      <c r="BG312" s="21">
        <v>52.856290000000001</v>
      </c>
      <c r="BH312" s="21">
        <v>61.53931</v>
      </c>
      <c r="BI312" s="21">
        <v>67.09554</v>
      </c>
      <c r="BJ312" s="21">
        <v>72.067149999999998</v>
      </c>
      <c r="BK312" s="21">
        <v>744.11391000000003</v>
      </c>
      <c r="BL312" s="21">
        <v>739.18258000000003</v>
      </c>
      <c r="BM312" s="21">
        <v>733.21880999999996</v>
      </c>
      <c r="BN312" s="21">
        <v>727.75764000000004</v>
      </c>
      <c r="BO312" s="21">
        <v>20.393360000000001</v>
      </c>
      <c r="BP312" s="21">
        <v>30.267669999999999</v>
      </c>
      <c r="BQ312" s="21">
        <v>37.458710000000004</v>
      </c>
      <c r="BR312" s="21">
        <v>624.35910000000001</v>
      </c>
      <c r="BS312" s="21">
        <v>628.14495999999997</v>
      </c>
      <c r="BT312" s="21">
        <v>627.24684999999999</v>
      </c>
      <c r="BU312" s="21">
        <v>625.65547000000004</v>
      </c>
      <c r="BV312" s="21">
        <v>600.67695000000003</v>
      </c>
      <c r="BW312" s="21">
        <v>604.36629000000005</v>
      </c>
      <c r="BX312" s="21">
        <v>603.78934000000004</v>
      </c>
      <c r="BY312" s="21">
        <v>602.31519000000003</v>
      </c>
      <c r="BZ312" s="21">
        <v>587.25941999999998</v>
      </c>
      <c r="CA312" s="21">
        <v>591.34457999999995</v>
      </c>
      <c r="CB312" s="21">
        <v>590.95578999999998</v>
      </c>
      <c r="CC312" s="21">
        <v>589.77365999999995</v>
      </c>
      <c r="CD312" s="21">
        <v>714.90458000000001</v>
      </c>
      <c r="CE312" s="21">
        <v>716.39819</v>
      </c>
      <c r="CF312" s="21">
        <v>713.47425999999996</v>
      </c>
      <c r="CG312" s="21">
        <v>710.28570999999999</v>
      </c>
      <c r="CH312" s="21">
        <v>785.28079000000002</v>
      </c>
      <c r="CI312" s="21">
        <v>786.03300999999999</v>
      </c>
      <c r="CJ312" s="21">
        <v>782.22776999999996</v>
      </c>
      <c r="CK312" s="21">
        <v>778.29369999999994</v>
      </c>
      <c r="CL312" s="21">
        <v>486.46021000000002</v>
      </c>
      <c r="CM312" s="21">
        <v>491.24108999999999</v>
      </c>
      <c r="CN312" s="21">
        <v>491.77546000000001</v>
      </c>
      <c r="CO312" s="21">
        <v>491.48667</v>
      </c>
      <c r="CP312" s="21">
        <v>457.16453000000001</v>
      </c>
      <c r="CQ312" s="21">
        <v>462.35082</v>
      </c>
      <c r="CR312" s="21">
        <v>463.41525000000001</v>
      </c>
      <c r="CS312" s="21">
        <v>463.51047999999997</v>
      </c>
      <c r="CT312" s="21">
        <v>555.63896</v>
      </c>
      <c r="CU312" s="21">
        <v>557.35999000000004</v>
      </c>
      <c r="CV312" s="21">
        <v>555.64954</v>
      </c>
      <c r="CW312" s="21">
        <v>553.43641000000002</v>
      </c>
      <c r="CX312" s="21">
        <v>471.49029999999999</v>
      </c>
      <c r="CY312" s="21">
        <v>470.33533999999997</v>
      </c>
      <c r="CZ312" s="21">
        <v>467.80993999999998</v>
      </c>
      <c r="DA312" s="21">
        <v>465.47316999999998</v>
      </c>
      <c r="DB312" s="21">
        <v>585.58559000000002</v>
      </c>
      <c r="DC312" s="21">
        <v>588.79854</v>
      </c>
      <c r="DD312" s="21">
        <v>587.80629999999996</v>
      </c>
      <c r="DE312" s="21">
        <v>586.15368000000001</v>
      </c>
      <c r="DF312" s="21">
        <v>598.54340000000002</v>
      </c>
      <c r="DG312" s="21">
        <v>599.05759999999998</v>
      </c>
      <c r="DH312" s="21">
        <v>596.18813999999998</v>
      </c>
      <c r="DI312" s="21">
        <v>593.16497000000004</v>
      </c>
    </row>
    <row r="313" spans="2:113" x14ac:dyDescent="0.25">
      <c r="B313" s="58" t="s">
        <v>444</v>
      </c>
      <c r="C313" s="21">
        <v>52724.597800000003</v>
      </c>
      <c r="D313" s="21">
        <v>51872.604140000003</v>
      </c>
      <c r="E313" s="21">
        <v>51115.442690000003</v>
      </c>
      <c r="F313" s="21">
        <v>50442.451869999997</v>
      </c>
      <c r="G313" s="21">
        <v>119860.77119</v>
      </c>
      <c r="H313" s="21">
        <v>117923.93061</v>
      </c>
      <c r="I313" s="21">
        <v>116202.60711</v>
      </c>
      <c r="J313" s="21">
        <v>114672.70486</v>
      </c>
      <c r="K313" s="21">
        <v>106421.73513</v>
      </c>
      <c r="L313" s="21">
        <v>104702.07107000001</v>
      </c>
      <c r="M313" s="21">
        <v>103173.76448</v>
      </c>
      <c r="N313" s="21">
        <v>101815.29674000001</v>
      </c>
      <c r="O313" s="21">
        <v>1234.3406600000001</v>
      </c>
      <c r="P313" s="21">
        <v>1215.3029200000001</v>
      </c>
      <c r="Q313" s="21">
        <v>1195.9885300000001</v>
      </c>
      <c r="R313" s="21">
        <v>1179.91489</v>
      </c>
      <c r="S313" s="21">
        <v>1194.2129399999999</v>
      </c>
      <c r="T313" s="21">
        <v>1175.7852800000001</v>
      </c>
      <c r="U313" s="21">
        <v>1157.0989300000001</v>
      </c>
      <c r="V313" s="21">
        <v>1141.5479700000001</v>
      </c>
      <c r="W313" s="21">
        <v>108612.11655999999</v>
      </c>
      <c r="X313" s="21">
        <v>106856.90747999999</v>
      </c>
      <c r="Y313" s="21">
        <v>105297.19689000001</v>
      </c>
      <c r="Z313" s="21">
        <v>103910.84338000001</v>
      </c>
      <c r="AA313" s="21">
        <v>149.83815999999999</v>
      </c>
      <c r="AB313" s="21">
        <v>147.24849</v>
      </c>
      <c r="AC313" s="21">
        <v>145.08349999999999</v>
      </c>
      <c r="AD313" s="21">
        <v>143.11827</v>
      </c>
      <c r="AE313" s="21">
        <v>595.8433</v>
      </c>
      <c r="AF313" s="21">
        <v>585.97645999999997</v>
      </c>
      <c r="AG313" s="21">
        <v>577.35784999999998</v>
      </c>
      <c r="AH313" s="21">
        <v>569.53719999999998</v>
      </c>
      <c r="AI313" s="21">
        <v>915.10433</v>
      </c>
      <c r="AJ313" s="21">
        <v>900.00784999999996</v>
      </c>
      <c r="AK313" s="21">
        <v>886.76781000000005</v>
      </c>
      <c r="AL313" s="21">
        <v>874.75571000000002</v>
      </c>
      <c r="AM313" s="21">
        <v>1153.1819800000001</v>
      </c>
      <c r="AN313" s="21">
        <v>1134.14617</v>
      </c>
      <c r="AO313" s="21">
        <v>1117.4720600000001</v>
      </c>
      <c r="AP313" s="21">
        <v>1102.3278</v>
      </c>
      <c r="AQ313" s="21">
        <v>762.43616999999995</v>
      </c>
      <c r="AR313" s="21">
        <v>749.83376999999996</v>
      </c>
      <c r="AS313" s="21">
        <v>738.79729999999995</v>
      </c>
      <c r="AT313" s="21">
        <v>728.79008999999996</v>
      </c>
      <c r="AU313" s="21">
        <v>577.37258999999995</v>
      </c>
      <c r="AV313" s="21">
        <v>567.79511000000002</v>
      </c>
      <c r="AW313" s="21">
        <v>559.44809999999995</v>
      </c>
      <c r="AX313" s="21">
        <v>551.87432999999999</v>
      </c>
      <c r="AY313" s="21">
        <v>-9744.2278700000006</v>
      </c>
      <c r="AZ313" s="21">
        <v>-9584.57042</v>
      </c>
      <c r="BA313" s="21">
        <v>-9442.4574100000009</v>
      </c>
      <c r="BB313" s="21">
        <v>-9315.8633499999996</v>
      </c>
      <c r="BC313" s="21">
        <v>897.24298999999996</v>
      </c>
      <c r="BD313" s="21">
        <v>883.23395000000005</v>
      </c>
      <c r="BE313" s="21">
        <v>869.19695000000002</v>
      </c>
      <c r="BF313" s="21">
        <v>857.51550999999995</v>
      </c>
      <c r="BG313" s="21">
        <v>32.2746</v>
      </c>
      <c r="BH313" s="21">
        <v>31.483429999999998</v>
      </c>
      <c r="BI313" s="21">
        <v>31.018999999999998</v>
      </c>
      <c r="BJ313" s="21">
        <v>30.60153</v>
      </c>
      <c r="BK313" s="21">
        <v>1861.86328</v>
      </c>
      <c r="BL313" s="21">
        <v>1831.07403</v>
      </c>
      <c r="BM313" s="21">
        <v>1804.16085</v>
      </c>
      <c r="BN313" s="21">
        <v>1779.7623900000001</v>
      </c>
      <c r="BO313" s="21">
        <v>-0.42603999999999997</v>
      </c>
      <c r="BP313" s="21">
        <v>-0.41944999999999999</v>
      </c>
      <c r="BQ313" s="21">
        <v>-0.41327999999999998</v>
      </c>
      <c r="BR313" s="21">
        <v>1136.6192900000001</v>
      </c>
      <c r="BS313" s="21">
        <v>1119.02583</v>
      </c>
      <c r="BT313" s="21">
        <v>1101.24153</v>
      </c>
      <c r="BU313" s="21">
        <v>1086.4413300000001</v>
      </c>
      <c r="BV313" s="21">
        <v>1280.5229099999999</v>
      </c>
      <c r="BW313" s="21">
        <v>1260.75722</v>
      </c>
      <c r="BX313" s="21">
        <v>1240.7204400000001</v>
      </c>
      <c r="BY313" s="21">
        <v>1224.04564</v>
      </c>
      <c r="BZ313" s="21">
        <v>1304.1048599999999</v>
      </c>
      <c r="CA313" s="21">
        <v>1283.97622</v>
      </c>
      <c r="CB313" s="21">
        <v>1263.57043</v>
      </c>
      <c r="CC313" s="21">
        <v>1246.58853</v>
      </c>
      <c r="CD313" s="21">
        <v>1256.62238</v>
      </c>
      <c r="CE313" s="21">
        <v>1237.23261</v>
      </c>
      <c r="CF313" s="21">
        <v>1217.56972</v>
      </c>
      <c r="CG313" s="21">
        <v>1201.20604</v>
      </c>
      <c r="CH313" s="21">
        <v>1294.2216000000001</v>
      </c>
      <c r="CI313" s="21">
        <v>1274.2530099999999</v>
      </c>
      <c r="CJ313" s="21">
        <v>1254.0017700000001</v>
      </c>
      <c r="CK313" s="21">
        <v>1237.1484499999999</v>
      </c>
      <c r="CL313" s="21">
        <v>1161.57581</v>
      </c>
      <c r="CM313" s="21">
        <v>1143.63212</v>
      </c>
      <c r="CN313" s="21">
        <v>1125.45678</v>
      </c>
      <c r="CO313" s="21">
        <v>1110.3310899999999</v>
      </c>
      <c r="CP313" s="21">
        <v>1100.1273200000001</v>
      </c>
      <c r="CQ313" s="21">
        <v>1083.1163100000001</v>
      </c>
      <c r="CR313" s="21">
        <v>1065.9027000000001</v>
      </c>
      <c r="CS313" s="21">
        <v>1051.57743</v>
      </c>
      <c r="CT313" s="21">
        <v>1084.6225199999999</v>
      </c>
      <c r="CU313" s="21">
        <v>1067.89912</v>
      </c>
      <c r="CV313" s="21">
        <v>1050.9273800000001</v>
      </c>
      <c r="CW313" s="21">
        <v>1036.8033</v>
      </c>
      <c r="CX313" s="21">
        <v>765.89516000000003</v>
      </c>
      <c r="CY313" s="21">
        <v>753.15400999999997</v>
      </c>
      <c r="CZ313" s="21">
        <v>742.07167000000004</v>
      </c>
      <c r="DA313" s="21">
        <v>732.02068999999995</v>
      </c>
      <c r="DB313" s="21">
        <v>1173.3373200000001</v>
      </c>
      <c r="DC313" s="21">
        <v>1155.21659</v>
      </c>
      <c r="DD313" s="21">
        <v>1136.8571300000001</v>
      </c>
      <c r="DE313" s="21">
        <v>1121.5782200000001</v>
      </c>
      <c r="DF313" s="21">
        <v>1014.96497</v>
      </c>
      <c r="DG313" s="21">
        <v>999.31336999999996</v>
      </c>
      <c r="DH313" s="21">
        <v>983.43163000000004</v>
      </c>
      <c r="DI313" s="21">
        <v>970.21468000000004</v>
      </c>
    </row>
    <row r="314" spans="2:113" x14ac:dyDescent="0.25">
      <c r="B314" s="58" t="s">
        <v>445</v>
      </c>
      <c r="C314" s="21">
        <v>55141.224159999998</v>
      </c>
      <c r="D314" s="21">
        <v>54250.179450000003</v>
      </c>
      <c r="E314" s="21">
        <v>53458.313589999998</v>
      </c>
      <c r="F314" s="21">
        <v>52754.476300000002</v>
      </c>
      <c r="G314" s="21">
        <v>144336.13162</v>
      </c>
      <c r="H314" s="21">
        <v>142003.79157</v>
      </c>
      <c r="I314" s="21">
        <v>139930.97680999999</v>
      </c>
      <c r="J314" s="21">
        <v>138088.67120000001</v>
      </c>
      <c r="K314" s="21">
        <v>107948.47341999999</v>
      </c>
      <c r="L314" s="21">
        <v>106204.13887</v>
      </c>
      <c r="M314" s="21">
        <v>104653.90701</v>
      </c>
      <c r="N314" s="21">
        <v>103275.95054000001</v>
      </c>
      <c r="O314" s="21">
        <v>1672.3650299999999</v>
      </c>
      <c r="P314" s="21">
        <v>1646.4712099999999</v>
      </c>
      <c r="Q314" s="21">
        <v>1620.31988</v>
      </c>
      <c r="R314" s="21">
        <v>1598.54324</v>
      </c>
      <c r="S314" s="21">
        <v>1083.1582000000001</v>
      </c>
      <c r="T314" s="21">
        <v>1066.20839</v>
      </c>
      <c r="U314" s="21">
        <v>1049.2792400000001</v>
      </c>
      <c r="V314" s="21">
        <v>1035.1773700000001</v>
      </c>
      <c r="W314" s="21">
        <v>109266.46191</v>
      </c>
      <c r="X314" s="21">
        <v>107500.67839</v>
      </c>
      <c r="Y314" s="21">
        <v>105931.57115</v>
      </c>
      <c r="Z314" s="21">
        <v>104536.86541</v>
      </c>
      <c r="AA314" s="21">
        <v>175.43073999999999</v>
      </c>
      <c r="AB314" s="21">
        <v>172.33317</v>
      </c>
      <c r="AC314" s="21">
        <v>169.80618000000001</v>
      </c>
      <c r="AD314" s="21">
        <v>167.50591</v>
      </c>
      <c r="AE314" s="21">
        <v>745.71302000000003</v>
      </c>
      <c r="AF314" s="21">
        <v>733.32375000000002</v>
      </c>
      <c r="AG314" s="21">
        <v>722.54299000000003</v>
      </c>
      <c r="AH314" s="21">
        <v>712.75557000000003</v>
      </c>
      <c r="AI314" s="21">
        <v>1284.5122699999999</v>
      </c>
      <c r="AJ314" s="21">
        <v>1263.2964999999999</v>
      </c>
      <c r="AK314" s="21">
        <v>1244.7170699999999</v>
      </c>
      <c r="AL314" s="21">
        <v>1227.8559499999999</v>
      </c>
      <c r="AM314" s="21">
        <v>702.80472999999995</v>
      </c>
      <c r="AN314" s="21">
        <v>691.09256000000005</v>
      </c>
      <c r="AO314" s="21">
        <v>680.93726000000004</v>
      </c>
      <c r="AP314" s="21">
        <v>671.70929999999998</v>
      </c>
      <c r="AQ314" s="21">
        <v>703.43037000000004</v>
      </c>
      <c r="AR314" s="21">
        <v>691.73267999999996</v>
      </c>
      <c r="AS314" s="21">
        <v>681.55613000000005</v>
      </c>
      <c r="AT314" s="21">
        <v>672.32433000000003</v>
      </c>
      <c r="AU314" s="21">
        <v>873.98725999999999</v>
      </c>
      <c r="AV314" s="21">
        <v>859.47409000000005</v>
      </c>
      <c r="AW314" s="21">
        <v>846.84442000000001</v>
      </c>
      <c r="AX314" s="21">
        <v>835.37959000000001</v>
      </c>
      <c r="AY314" s="21">
        <v>-7405.4224400000003</v>
      </c>
      <c r="AZ314" s="21">
        <v>-7284.0859</v>
      </c>
      <c r="BA314" s="21">
        <v>-7176.0828000000001</v>
      </c>
      <c r="BB314" s="21">
        <v>-7079.8737899999996</v>
      </c>
      <c r="BC314" s="21">
        <v>1095.38015</v>
      </c>
      <c r="BD314" s="21">
        <v>1078.0980300000001</v>
      </c>
      <c r="BE314" s="21">
        <v>1060.9846500000001</v>
      </c>
      <c r="BF314" s="21">
        <v>1046.72559</v>
      </c>
      <c r="BG314" s="21">
        <v>36.806719999999999</v>
      </c>
      <c r="BH314" s="21">
        <v>35.766620000000003</v>
      </c>
      <c r="BI314" s="21">
        <v>35.252800000000001</v>
      </c>
      <c r="BJ314" s="21">
        <v>34.778109999999998</v>
      </c>
      <c r="BK314" s="21">
        <v>2526.1511799999998</v>
      </c>
      <c r="BL314" s="21">
        <v>2484.31331</v>
      </c>
      <c r="BM314" s="21">
        <v>2447.8095800000001</v>
      </c>
      <c r="BN314" s="21">
        <v>2414.7063199999998</v>
      </c>
      <c r="BO314" s="21">
        <v>-0.83406999999999998</v>
      </c>
      <c r="BP314" s="21">
        <v>-0.80191999999999997</v>
      </c>
      <c r="BQ314" s="21">
        <v>-0.79061000000000003</v>
      </c>
      <c r="BR314" s="21">
        <v>1453.7029700000001</v>
      </c>
      <c r="BS314" s="21">
        <v>1431.0637200000001</v>
      </c>
      <c r="BT314" s="21">
        <v>1408.33772</v>
      </c>
      <c r="BU314" s="21">
        <v>1389.4101499999999</v>
      </c>
      <c r="BV314" s="21">
        <v>1777.46786</v>
      </c>
      <c r="BW314" s="21">
        <v>1749.9336599999999</v>
      </c>
      <c r="BX314" s="21">
        <v>1722.13942</v>
      </c>
      <c r="BY314" s="21">
        <v>1698.9943699999999</v>
      </c>
      <c r="BZ314" s="21">
        <v>1635.6079999999999</v>
      </c>
      <c r="CA314" s="21">
        <v>1610.2181800000001</v>
      </c>
      <c r="CB314" s="21">
        <v>1584.64456</v>
      </c>
      <c r="CC314" s="21">
        <v>1563.34744</v>
      </c>
      <c r="CD314" s="21">
        <v>1201.4858899999999</v>
      </c>
      <c r="CE314" s="21">
        <v>1182.7153800000001</v>
      </c>
      <c r="CF314" s="21">
        <v>1163.9350300000001</v>
      </c>
      <c r="CG314" s="21">
        <v>1148.2922000000001</v>
      </c>
      <c r="CH314" s="21">
        <v>1067.6585</v>
      </c>
      <c r="CI314" s="21">
        <v>1050.9051899999999</v>
      </c>
      <c r="CJ314" s="21">
        <v>1034.22002</v>
      </c>
      <c r="CK314" s="21">
        <v>1020.32057</v>
      </c>
      <c r="CL314" s="21">
        <v>1161.03981</v>
      </c>
      <c r="CM314" s="21">
        <v>1142.8895600000001</v>
      </c>
      <c r="CN314" s="21">
        <v>1124.7419600000001</v>
      </c>
      <c r="CO314" s="21">
        <v>1109.6258700000001</v>
      </c>
      <c r="CP314" s="21">
        <v>1201.9830199999999</v>
      </c>
      <c r="CQ314" s="21">
        <v>1183.21156</v>
      </c>
      <c r="CR314" s="21">
        <v>1164.4229800000001</v>
      </c>
      <c r="CS314" s="21">
        <v>1148.7736</v>
      </c>
      <c r="CT314" s="21">
        <v>1134.0460499999999</v>
      </c>
      <c r="CU314" s="21">
        <v>1116.3928599999999</v>
      </c>
      <c r="CV314" s="21">
        <v>1098.6636800000001</v>
      </c>
      <c r="CW314" s="21">
        <v>1083.8980300000001</v>
      </c>
      <c r="CX314" s="21">
        <v>939.76523999999995</v>
      </c>
      <c r="CY314" s="21">
        <v>924.05169000000001</v>
      </c>
      <c r="CZ314" s="21">
        <v>910.46406999999999</v>
      </c>
      <c r="DA314" s="21">
        <v>898.13201000000004</v>
      </c>
      <c r="DB314" s="21">
        <v>1586.42633</v>
      </c>
      <c r="DC314" s="21">
        <v>1561.8223399999999</v>
      </c>
      <c r="DD314" s="21">
        <v>1537.0166999999999</v>
      </c>
      <c r="DE314" s="21">
        <v>1516.3596600000001</v>
      </c>
      <c r="DF314" s="21">
        <v>780.19745</v>
      </c>
      <c r="DG314" s="21">
        <v>767.93908999999996</v>
      </c>
      <c r="DH314" s="21">
        <v>755.74690999999996</v>
      </c>
      <c r="DI314" s="21">
        <v>745.59002999999996</v>
      </c>
    </row>
    <row r="315" spans="2:113" x14ac:dyDescent="0.25">
      <c r="B315" s="58" t="s">
        <v>446</v>
      </c>
      <c r="C315" s="21">
        <v>4936.3176000000003</v>
      </c>
      <c r="D315" s="21">
        <v>4856.5500599999996</v>
      </c>
      <c r="E315" s="21">
        <v>4785.6611499999999</v>
      </c>
      <c r="F315" s="21">
        <v>4722.6526700000004</v>
      </c>
      <c r="G315" s="21">
        <v>36963.28095</v>
      </c>
      <c r="H315" s="21">
        <v>36365.988089999999</v>
      </c>
      <c r="I315" s="21">
        <v>35835.157500000001</v>
      </c>
      <c r="J315" s="21">
        <v>35363.358370000002</v>
      </c>
      <c r="K315" s="21">
        <v>-10317.33203</v>
      </c>
      <c r="L315" s="21">
        <v>-10150.61472</v>
      </c>
      <c r="M315" s="21">
        <v>-10002.449060000001</v>
      </c>
      <c r="N315" s="21">
        <v>-9870.7488699999994</v>
      </c>
      <c r="O315" s="21">
        <v>236.23697000000001</v>
      </c>
      <c r="P315" s="21">
        <v>249.32327000000001</v>
      </c>
      <c r="Q315" s="21">
        <v>261.22206999999997</v>
      </c>
      <c r="R315" s="21">
        <v>264.93434999999999</v>
      </c>
      <c r="S315" s="21">
        <v>-566.88085999999998</v>
      </c>
      <c r="T315" s="21">
        <v>-541.83879999999999</v>
      </c>
      <c r="U315" s="21">
        <v>-517.17884000000004</v>
      </c>
      <c r="V315" s="21">
        <v>-503.05858000000001</v>
      </c>
      <c r="W315" s="21">
        <v>-12137.589040000001</v>
      </c>
      <c r="X315" s="21">
        <v>-11941.441440000001</v>
      </c>
      <c r="Y315" s="21">
        <v>-11767.14112</v>
      </c>
      <c r="Z315" s="21">
        <v>-11612.213760000001</v>
      </c>
      <c r="AA315" s="21">
        <v>-42.173760000000001</v>
      </c>
      <c r="AB315" s="21">
        <v>-34.68282</v>
      </c>
      <c r="AC315" s="21">
        <v>-27.698409999999999</v>
      </c>
      <c r="AD315" s="21">
        <v>-23.831810000000001</v>
      </c>
      <c r="AE315" s="21">
        <v>199.47247999999999</v>
      </c>
      <c r="AF315" s="21">
        <v>201.19450000000001</v>
      </c>
      <c r="AG315" s="21">
        <v>203.01392000000001</v>
      </c>
      <c r="AH315" s="21">
        <v>202.83053000000001</v>
      </c>
      <c r="AI315" s="21">
        <v>276.71899999999999</v>
      </c>
      <c r="AJ315" s="21">
        <v>276.96159</v>
      </c>
      <c r="AK315" s="21">
        <v>277.44754</v>
      </c>
      <c r="AL315" s="21">
        <v>276.14908000000003</v>
      </c>
      <c r="AM315" s="21">
        <v>-722.34087999999997</v>
      </c>
      <c r="AN315" s="21">
        <v>-705.11334999999997</v>
      </c>
      <c r="AO315" s="21">
        <v>-689.63216</v>
      </c>
      <c r="AP315" s="21">
        <v>-677.51790000000005</v>
      </c>
      <c r="AQ315" s="21">
        <v>-1383.9795099999999</v>
      </c>
      <c r="AR315" s="21">
        <v>-1356.46749</v>
      </c>
      <c r="AS315" s="21">
        <v>-1331.8851</v>
      </c>
      <c r="AT315" s="21">
        <v>-1311.35565</v>
      </c>
      <c r="AU315" s="21">
        <v>-1349.68433</v>
      </c>
      <c r="AV315" s="21">
        <v>-1322.5958800000001</v>
      </c>
      <c r="AW315" s="21">
        <v>-1298.4371900000001</v>
      </c>
      <c r="AX315" s="21">
        <v>-1278.3215600000001</v>
      </c>
      <c r="AY315" s="21">
        <v>11542.21221</v>
      </c>
      <c r="AZ315" s="21">
        <v>11353.0951</v>
      </c>
      <c r="BA315" s="21">
        <v>11184.75971</v>
      </c>
      <c r="BB315" s="21">
        <v>11034.806780000001</v>
      </c>
      <c r="BC315" s="21">
        <v>117.25320000000001</v>
      </c>
      <c r="BD315" s="21">
        <v>137.29775000000001</v>
      </c>
      <c r="BE315" s="21">
        <v>156.0274</v>
      </c>
      <c r="BF315" s="21">
        <v>163.27843999999999</v>
      </c>
      <c r="BG315" s="21">
        <v>7.47438</v>
      </c>
      <c r="BH315" s="21">
        <v>20.932300000000001</v>
      </c>
      <c r="BI315" s="21">
        <v>33.777200000000001</v>
      </c>
      <c r="BJ315" s="21">
        <v>40.373170000000002</v>
      </c>
      <c r="BK315" s="21">
        <v>262.60764999999998</v>
      </c>
      <c r="BL315" s="21">
        <v>268.62993999999998</v>
      </c>
      <c r="BM315" s="21">
        <v>274.63986</v>
      </c>
      <c r="BN315" s="21">
        <v>276.26083</v>
      </c>
      <c r="BO315" s="21">
        <v>25.566839999999999</v>
      </c>
      <c r="BP315" s="21">
        <v>44.958840000000002</v>
      </c>
      <c r="BQ315" s="21">
        <v>53.384059999999998</v>
      </c>
      <c r="BR315" s="21">
        <v>350.57049000000001</v>
      </c>
      <c r="BS315" s="21">
        <v>364.09481</v>
      </c>
      <c r="BT315" s="21">
        <v>375.97251</v>
      </c>
      <c r="BU315" s="21">
        <v>379.02354000000003</v>
      </c>
      <c r="BV315" s="21">
        <v>452.05763000000002</v>
      </c>
      <c r="BW315" s="21">
        <v>463.38029999999998</v>
      </c>
      <c r="BX315" s="21">
        <v>473.44454000000002</v>
      </c>
      <c r="BY315" s="21">
        <v>474.96111999999999</v>
      </c>
      <c r="BZ315" s="21">
        <v>-21.785820000000001</v>
      </c>
      <c r="CA315" s="21">
        <v>-3.0948000000000002</v>
      </c>
      <c r="CB315" s="21">
        <v>14.30536</v>
      </c>
      <c r="CC315" s="21">
        <v>22.096139999999998</v>
      </c>
      <c r="CD315" s="21">
        <v>-337.61811999999998</v>
      </c>
      <c r="CE315" s="21">
        <v>-315.11631</v>
      </c>
      <c r="CF315" s="21">
        <v>-293.80723999999998</v>
      </c>
      <c r="CG315" s="21">
        <v>-282.34070000000003</v>
      </c>
      <c r="CH315" s="21">
        <v>-390.50932999999998</v>
      </c>
      <c r="CI315" s="21">
        <v>-366.76364999999998</v>
      </c>
      <c r="CJ315" s="21">
        <v>-344.21769</v>
      </c>
      <c r="CK315" s="21">
        <v>-331.87184000000002</v>
      </c>
      <c r="CL315" s="21">
        <v>-650.31473000000005</v>
      </c>
      <c r="CM315" s="21">
        <v>-623.33870999999999</v>
      </c>
      <c r="CN315" s="21">
        <v>-597.38122999999996</v>
      </c>
      <c r="CO315" s="21">
        <v>-581.93665999999996</v>
      </c>
      <c r="CP315" s="21">
        <v>-651.99627999999996</v>
      </c>
      <c r="CQ315" s="21">
        <v>-625.08740999999998</v>
      </c>
      <c r="CR315" s="21">
        <v>-599.05945999999994</v>
      </c>
      <c r="CS315" s="21">
        <v>-583.58615999999995</v>
      </c>
      <c r="CT315" s="21">
        <v>-259.37851999999998</v>
      </c>
      <c r="CU315" s="21">
        <v>-241.17035000000001</v>
      </c>
      <c r="CV315" s="21">
        <v>-223.66658000000001</v>
      </c>
      <c r="CW315" s="21">
        <v>-214.48394999999999</v>
      </c>
      <c r="CX315" s="21">
        <v>171.85493</v>
      </c>
      <c r="CY315" s="21">
        <v>178.33294000000001</v>
      </c>
      <c r="CZ315" s="21">
        <v>184.62079</v>
      </c>
      <c r="DA315" s="21">
        <v>186.91281000000001</v>
      </c>
      <c r="DB315" s="21">
        <v>427.14393999999999</v>
      </c>
      <c r="DC315" s="21">
        <v>437.83922000000001</v>
      </c>
      <c r="DD315" s="21">
        <v>447.08317</v>
      </c>
      <c r="DE315" s="21">
        <v>448.48581999999999</v>
      </c>
      <c r="DF315" s="21">
        <v>-458.65768000000003</v>
      </c>
      <c r="DG315" s="21">
        <v>-438.26645000000002</v>
      </c>
      <c r="DH315" s="21">
        <v>-418.60642000000001</v>
      </c>
      <c r="DI315" s="21">
        <v>-407.13932999999997</v>
      </c>
    </row>
    <row r="316" spans="2:113" x14ac:dyDescent="0.25">
      <c r="B316" s="58" t="s">
        <v>447</v>
      </c>
      <c r="C316" s="21">
        <v>-32751.020909999999</v>
      </c>
      <c r="D316" s="21">
        <v>-32221.786670000001</v>
      </c>
      <c r="E316" s="21">
        <v>-31751.459510000001</v>
      </c>
      <c r="F316" s="21">
        <v>-31333.41675</v>
      </c>
      <c r="G316" s="21">
        <v>-73878.238759999993</v>
      </c>
      <c r="H316" s="21">
        <v>-72684.433900000004</v>
      </c>
      <c r="I316" s="21">
        <v>-71623.466690000001</v>
      </c>
      <c r="J316" s="21">
        <v>-70680.485239999995</v>
      </c>
      <c r="K316" s="21">
        <v>-108810.73480999999</v>
      </c>
      <c r="L316" s="21">
        <v>-107052.46702</v>
      </c>
      <c r="M316" s="21">
        <v>-105489.85236</v>
      </c>
      <c r="N316" s="21">
        <v>-104100.88916999999</v>
      </c>
      <c r="O316" s="21">
        <v>-1272.8019999999999</v>
      </c>
      <c r="P316" s="21">
        <v>-1236.8379600000001</v>
      </c>
      <c r="Q316" s="21">
        <v>-1201.6054300000001</v>
      </c>
      <c r="R316" s="21">
        <v>-1178.50406</v>
      </c>
      <c r="S316" s="21">
        <v>-1798.3734999999999</v>
      </c>
      <c r="T316" s="21">
        <v>-1754.6108400000001</v>
      </c>
      <c r="U316" s="21">
        <v>-1710.9093700000001</v>
      </c>
      <c r="V316" s="21">
        <v>-1680.9927700000001</v>
      </c>
      <c r="W316" s="21">
        <v>-112520.77687</v>
      </c>
      <c r="X316" s="21">
        <v>-110702.4025</v>
      </c>
      <c r="Y316" s="21">
        <v>-109086.56208</v>
      </c>
      <c r="Z316" s="21">
        <v>-107650.31741</v>
      </c>
      <c r="AA316" s="21">
        <v>-193.85494</v>
      </c>
      <c r="AB316" s="21">
        <v>-183.75538</v>
      </c>
      <c r="AC316" s="21">
        <v>-174.58541</v>
      </c>
      <c r="AD316" s="21">
        <v>-168.81883999999999</v>
      </c>
      <c r="AE316" s="21">
        <v>-412.69306999999998</v>
      </c>
      <c r="AF316" s="21">
        <v>-400.86603000000002</v>
      </c>
      <c r="AG316" s="21">
        <v>-390.21562</v>
      </c>
      <c r="AH316" s="21">
        <v>-382.43939</v>
      </c>
      <c r="AI316" s="21">
        <v>-855.84528</v>
      </c>
      <c r="AJ316" s="21">
        <v>-836.99212999999997</v>
      </c>
      <c r="AK316" s="21">
        <v>-820.16341</v>
      </c>
      <c r="AL316" s="21">
        <v>-806.67754000000002</v>
      </c>
      <c r="AM316" s="21">
        <v>-1651.15497</v>
      </c>
      <c r="AN316" s="21">
        <v>-1618.6189899999999</v>
      </c>
      <c r="AO316" s="21">
        <v>-1589.74396</v>
      </c>
      <c r="AP316" s="21">
        <v>-1565.5189399999999</v>
      </c>
      <c r="AQ316" s="21">
        <v>-2507.8276900000001</v>
      </c>
      <c r="AR316" s="21">
        <v>-2461.8364099999999</v>
      </c>
      <c r="AS316" s="21">
        <v>-2421.0290100000002</v>
      </c>
      <c r="AT316" s="21">
        <v>-2385.83104</v>
      </c>
      <c r="AU316" s="21">
        <v>-3014.2721200000001</v>
      </c>
      <c r="AV316" s="21">
        <v>-2959.82656</v>
      </c>
      <c r="AW316" s="21">
        <v>-2911.6657599999999</v>
      </c>
      <c r="AX316" s="21">
        <v>-2869.8066600000002</v>
      </c>
      <c r="AY316" s="21">
        <v>12823.67201</v>
      </c>
      <c r="AZ316" s="21">
        <v>12613.55841</v>
      </c>
      <c r="BA316" s="21">
        <v>12426.53378</v>
      </c>
      <c r="BB316" s="21">
        <v>12259.93252</v>
      </c>
      <c r="BC316" s="21">
        <v>-787.69838000000004</v>
      </c>
      <c r="BD316" s="21">
        <v>-753.73278000000005</v>
      </c>
      <c r="BE316" s="21">
        <v>-721.01271999999994</v>
      </c>
      <c r="BF316" s="21">
        <v>-702.24666000000002</v>
      </c>
      <c r="BG316" s="21">
        <v>-23.945450000000001</v>
      </c>
      <c r="BH316" s="21">
        <v>-9.7212399999999999</v>
      </c>
      <c r="BI316" s="21">
        <v>3.5739800000000002</v>
      </c>
      <c r="BJ316" s="21">
        <v>10.398020000000001</v>
      </c>
      <c r="BK316" s="21">
        <v>-2193.4924599999999</v>
      </c>
      <c r="BL316" s="21">
        <v>-2147.0291900000002</v>
      </c>
      <c r="BM316" s="21">
        <v>-2105.6107400000001</v>
      </c>
      <c r="BN316" s="21">
        <v>-2071.9840100000001</v>
      </c>
      <c r="BO316" s="21">
        <v>25.976990000000001</v>
      </c>
      <c r="BP316" s="21">
        <v>45.363689999999998</v>
      </c>
      <c r="BQ316" s="21">
        <v>53.599530000000001</v>
      </c>
      <c r="BR316" s="21">
        <v>-838.56305999999995</v>
      </c>
      <c r="BS316" s="21">
        <v>-806.91044999999997</v>
      </c>
      <c r="BT316" s="21">
        <v>-776.64689999999996</v>
      </c>
      <c r="BU316" s="21">
        <v>-758.36899000000005</v>
      </c>
      <c r="BV316" s="21">
        <v>-993.28344000000004</v>
      </c>
      <c r="BW316" s="21">
        <v>-960.00923999999998</v>
      </c>
      <c r="BX316" s="21">
        <v>-927.59671000000003</v>
      </c>
      <c r="BY316" s="21">
        <v>-907.52958999999998</v>
      </c>
      <c r="BZ316" s="21">
        <v>-1659.3585499999999</v>
      </c>
      <c r="CA316" s="21">
        <v>-1615.8363300000001</v>
      </c>
      <c r="CB316" s="21">
        <v>-1573.1150500000001</v>
      </c>
      <c r="CC316" s="21">
        <v>-1544.2867100000001</v>
      </c>
      <c r="CD316" s="21">
        <v>-1613.6748399999999</v>
      </c>
      <c r="CE316" s="21">
        <v>-1571.7701999999999</v>
      </c>
      <c r="CF316" s="21">
        <v>-1530.7306799999999</v>
      </c>
      <c r="CG316" s="21">
        <v>-1502.8995</v>
      </c>
      <c r="CH316" s="21">
        <v>-1619.40615</v>
      </c>
      <c r="CI316" s="21">
        <v>-1576.95553</v>
      </c>
      <c r="CJ316" s="21">
        <v>-1535.4085500000001</v>
      </c>
      <c r="CK316" s="21">
        <v>-1507.3130200000001</v>
      </c>
      <c r="CL316" s="21">
        <v>-1947.2030400000001</v>
      </c>
      <c r="CM316" s="21">
        <v>-1900.5173199999999</v>
      </c>
      <c r="CN316" s="21">
        <v>-1854.5071600000001</v>
      </c>
      <c r="CO316" s="21">
        <v>-1822.4261100000001</v>
      </c>
      <c r="CP316" s="21">
        <v>-2047.5100600000001</v>
      </c>
      <c r="CQ316" s="21">
        <v>-1999.41598</v>
      </c>
      <c r="CR316" s="21">
        <v>-1951.81007</v>
      </c>
      <c r="CS316" s="21">
        <v>-1918.42183</v>
      </c>
      <c r="CT316" s="21">
        <v>-1489.3724999999999</v>
      </c>
      <c r="CU316" s="21">
        <v>-1452.5048099999999</v>
      </c>
      <c r="CV316" s="21">
        <v>-1415.98224</v>
      </c>
      <c r="CW316" s="21">
        <v>-1391.0019299999999</v>
      </c>
      <c r="CX316" s="21">
        <v>-604.14778000000001</v>
      </c>
      <c r="CY316" s="21">
        <v>-584.80229999999995</v>
      </c>
      <c r="CZ316" s="21">
        <v>-567.31608000000006</v>
      </c>
      <c r="DA316" s="21">
        <v>-554.97388999999998</v>
      </c>
      <c r="DB316" s="21">
        <v>-849.74602000000004</v>
      </c>
      <c r="DC316" s="21">
        <v>-819.63777000000005</v>
      </c>
      <c r="DD316" s="21">
        <v>-790.65044</v>
      </c>
      <c r="DE316" s="21">
        <v>-772.86869000000002</v>
      </c>
      <c r="DF316" s="21">
        <v>-1419.15381</v>
      </c>
      <c r="DG316" s="21">
        <v>-1384.1506899999999</v>
      </c>
      <c r="DH316" s="21">
        <v>-1349.6395</v>
      </c>
      <c r="DI316" s="21">
        <v>-1325.85734</v>
      </c>
    </row>
    <row r="317" spans="2:113" x14ac:dyDescent="0.25">
      <c r="B317" s="58" t="s">
        <v>448</v>
      </c>
      <c r="C317" s="21">
        <v>1288.68163</v>
      </c>
      <c r="D317" s="21">
        <v>1267.8574100000001</v>
      </c>
      <c r="E317" s="21">
        <v>1249.35106</v>
      </c>
      <c r="F317" s="21">
        <v>1232.9019800000001</v>
      </c>
      <c r="G317" s="21">
        <v>-25602.328280000002</v>
      </c>
      <c r="H317" s="21">
        <v>-25188.618040000001</v>
      </c>
      <c r="I317" s="21">
        <v>-24820.942370000001</v>
      </c>
      <c r="J317" s="21">
        <v>-24494.15439</v>
      </c>
      <c r="K317" s="21">
        <v>-40422.62988</v>
      </c>
      <c r="L317" s="21">
        <v>-39769.442410000003</v>
      </c>
      <c r="M317" s="21">
        <v>-39188.939079999996</v>
      </c>
      <c r="N317" s="21">
        <v>-38672.946380000001</v>
      </c>
      <c r="O317" s="21">
        <v>-567.90749000000005</v>
      </c>
      <c r="P317" s="21">
        <v>-559.26946999999996</v>
      </c>
      <c r="Q317" s="21">
        <v>-550.40012000000002</v>
      </c>
      <c r="R317" s="21">
        <v>-543.36081999999999</v>
      </c>
      <c r="S317" s="21">
        <v>-709.44992999999999</v>
      </c>
      <c r="T317" s="21">
        <v>-698.66483000000005</v>
      </c>
      <c r="U317" s="21">
        <v>-687.57997999999998</v>
      </c>
      <c r="V317" s="21">
        <v>-678.69707000000005</v>
      </c>
      <c r="W317" s="21">
        <v>-42412.064409999999</v>
      </c>
      <c r="X317" s="21">
        <v>-41726.670890000001</v>
      </c>
      <c r="Y317" s="21">
        <v>-41117.617789999997</v>
      </c>
      <c r="Z317" s="21">
        <v>-40576.25909</v>
      </c>
      <c r="AA317" s="21">
        <v>-8.3638100000000009</v>
      </c>
      <c r="AB317" s="21">
        <v>-8.2165599999999994</v>
      </c>
      <c r="AC317" s="21">
        <v>-8.1056000000000008</v>
      </c>
      <c r="AD317" s="21">
        <v>-8.2126900000000003</v>
      </c>
      <c r="AE317" s="21">
        <v>-167.78210000000001</v>
      </c>
      <c r="AF317" s="21">
        <v>-165.02361999999999</v>
      </c>
      <c r="AG317" s="21">
        <v>-162.60384999999999</v>
      </c>
      <c r="AH317" s="21">
        <v>-160.55985000000001</v>
      </c>
      <c r="AI317" s="21">
        <v>-420.48727000000002</v>
      </c>
      <c r="AJ317" s="21">
        <v>-413.58614999999998</v>
      </c>
      <c r="AK317" s="21">
        <v>-407.50905</v>
      </c>
      <c r="AL317" s="21">
        <v>-402.14037000000002</v>
      </c>
      <c r="AM317" s="21">
        <v>-774.26184000000001</v>
      </c>
      <c r="AN317" s="21">
        <v>-761.54360999999994</v>
      </c>
      <c r="AO317" s="21">
        <v>-750.35563999999999</v>
      </c>
      <c r="AP317" s="21">
        <v>-740.35815000000002</v>
      </c>
      <c r="AQ317" s="21">
        <v>-1041.72279</v>
      </c>
      <c r="AR317" s="21">
        <v>-1024.6261999999999</v>
      </c>
      <c r="AS317" s="21">
        <v>-1009.5530199999999</v>
      </c>
      <c r="AT317" s="21">
        <v>-996.03227000000004</v>
      </c>
      <c r="AU317" s="21">
        <v>-1038.2256600000001</v>
      </c>
      <c r="AV317" s="21">
        <v>-1021.16871</v>
      </c>
      <c r="AW317" s="21">
        <v>-1006.16495</v>
      </c>
      <c r="AX317" s="21">
        <v>-992.70146999999997</v>
      </c>
      <c r="AY317" s="21">
        <v>9269.7819500000005</v>
      </c>
      <c r="AZ317" s="21">
        <v>9117.8982099999994</v>
      </c>
      <c r="BA317" s="21">
        <v>8982.7046800000007</v>
      </c>
      <c r="BB317" s="21">
        <v>8862.27448</v>
      </c>
      <c r="BC317" s="21">
        <v>-190.65328</v>
      </c>
      <c r="BD317" s="21">
        <v>-187.73184000000001</v>
      </c>
      <c r="BE317" s="21">
        <v>-184.77246</v>
      </c>
      <c r="BF317" s="21">
        <v>-182.76532</v>
      </c>
      <c r="BG317" s="21">
        <v>-0.58426999999999996</v>
      </c>
      <c r="BH317" s="21">
        <v>-0.55481000000000003</v>
      </c>
      <c r="BI317" s="21">
        <v>-0.56657999999999997</v>
      </c>
      <c r="BJ317" s="21">
        <v>-0.99768000000000001</v>
      </c>
      <c r="BK317" s="21">
        <v>-1051.35655</v>
      </c>
      <c r="BL317" s="21">
        <v>-1034.06825</v>
      </c>
      <c r="BM317" s="21">
        <v>-1018.88519</v>
      </c>
      <c r="BN317" s="21">
        <v>-1005.43556</v>
      </c>
      <c r="BO317" s="21">
        <v>3.2570000000000002E-2</v>
      </c>
      <c r="BP317" s="21">
        <v>8.4600000000000005E-3</v>
      </c>
      <c r="BQ317" s="21">
        <v>-0.44346999999999998</v>
      </c>
      <c r="BR317" s="21">
        <v>-329.53967999999998</v>
      </c>
      <c r="BS317" s="21">
        <v>-324.51477999999997</v>
      </c>
      <c r="BT317" s="21">
        <v>-319.37772999999999</v>
      </c>
      <c r="BU317" s="21">
        <v>-315.49074999999999</v>
      </c>
      <c r="BV317" s="21">
        <v>-429.54888</v>
      </c>
      <c r="BW317" s="21">
        <v>-423.0077</v>
      </c>
      <c r="BX317" s="21">
        <v>-416.30549999999999</v>
      </c>
      <c r="BY317" s="21">
        <v>-411.10095999999999</v>
      </c>
      <c r="BZ317" s="21">
        <v>-736.39975000000004</v>
      </c>
      <c r="CA317" s="21">
        <v>-725.20333000000005</v>
      </c>
      <c r="CB317" s="21">
        <v>-713.69871000000001</v>
      </c>
      <c r="CC317" s="21">
        <v>-704.50307999999995</v>
      </c>
      <c r="CD317" s="21">
        <v>-701.10940000000005</v>
      </c>
      <c r="CE317" s="21">
        <v>-690.44970000000001</v>
      </c>
      <c r="CF317" s="21">
        <v>-679.49550999999997</v>
      </c>
      <c r="CG317" s="21">
        <v>-670.74072000000001</v>
      </c>
      <c r="CH317" s="21">
        <v>-830.01521000000002</v>
      </c>
      <c r="CI317" s="21">
        <v>-817.39940999999999</v>
      </c>
      <c r="CJ317" s="21">
        <v>-804.42813000000001</v>
      </c>
      <c r="CK317" s="21">
        <v>-794.00419999999997</v>
      </c>
      <c r="CL317" s="21">
        <v>-783.30604000000005</v>
      </c>
      <c r="CM317" s="21">
        <v>-771.39972</v>
      </c>
      <c r="CN317" s="21">
        <v>-759.15878999999995</v>
      </c>
      <c r="CO317" s="21">
        <v>-749.32926999999995</v>
      </c>
      <c r="CP317" s="21">
        <v>-824.82303999999999</v>
      </c>
      <c r="CQ317" s="21">
        <v>-812.28692999999998</v>
      </c>
      <c r="CR317" s="21">
        <v>-799.39698999999996</v>
      </c>
      <c r="CS317" s="21">
        <v>-789.02377999999999</v>
      </c>
      <c r="CT317" s="21">
        <v>-662.97065999999995</v>
      </c>
      <c r="CU317" s="21">
        <v>-652.89373000000001</v>
      </c>
      <c r="CV317" s="21">
        <v>-642.53369999999995</v>
      </c>
      <c r="CW317" s="21">
        <v>-634.20542999999998</v>
      </c>
      <c r="CX317" s="21">
        <v>-182.18942999999999</v>
      </c>
      <c r="CY317" s="21">
        <v>-179.18772999999999</v>
      </c>
      <c r="CZ317" s="21">
        <v>-176.56488999999999</v>
      </c>
      <c r="DA317" s="21">
        <v>-174.46997999999999</v>
      </c>
      <c r="DB317" s="21">
        <v>-360.55705</v>
      </c>
      <c r="DC317" s="21">
        <v>-355.06385</v>
      </c>
      <c r="DD317" s="21">
        <v>-349.44018</v>
      </c>
      <c r="DE317" s="21">
        <v>-345.11126999999999</v>
      </c>
      <c r="DF317" s="21">
        <v>-660.32379000000003</v>
      </c>
      <c r="DG317" s="21">
        <v>-650.28810999999996</v>
      </c>
      <c r="DH317" s="21">
        <v>-639.96860000000004</v>
      </c>
      <c r="DI317" s="21">
        <v>-631.65886999999998</v>
      </c>
    </row>
    <row r="318" spans="2:113" x14ac:dyDescent="0.25">
      <c r="B318" s="58" t="s">
        <v>449</v>
      </c>
      <c r="C318" s="21">
        <v>9548.2706099999996</v>
      </c>
      <c r="D318" s="21">
        <v>9393.9770399999998</v>
      </c>
      <c r="E318" s="21">
        <v>9256.8573199999992</v>
      </c>
      <c r="F318" s="21">
        <v>9134.9806399999998</v>
      </c>
      <c r="G318" s="21">
        <v>11672.95592</v>
      </c>
      <c r="H318" s="21">
        <v>11484.331609999999</v>
      </c>
      <c r="I318" s="21">
        <v>11316.696</v>
      </c>
      <c r="J318" s="21">
        <v>11167.70246</v>
      </c>
      <c r="K318" s="21">
        <v>38144.355680000001</v>
      </c>
      <c r="L318" s="21">
        <v>37527.982750000003</v>
      </c>
      <c r="M318" s="21">
        <v>36980.197370000002</v>
      </c>
      <c r="N318" s="21">
        <v>36493.286719999996</v>
      </c>
      <c r="O318" s="21">
        <v>102.80552</v>
      </c>
      <c r="P318" s="21">
        <v>100.26864999999999</v>
      </c>
      <c r="Q318" s="21">
        <v>99.081999999999994</v>
      </c>
      <c r="R318" s="21">
        <v>98.19126</v>
      </c>
      <c r="S318" s="21">
        <v>718.90656000000001</v>
      </c>
      <c r="T318" s="21">
        <v>707.01985000000002</v>
      </c>
      <c r="U318" s="21">
        <v>696.20209999999997</v>
      </c>
      <c r="V318" s="21">
        <v>687.29007000000001</v>
      </c>
      <c r="W318" s="21">
        <v>39943.930050000003</v>
      </c>
      <c r="X318" s="21">
        <v>39298.422429999999</v>
      </c>
      <c r="Y318" s="21">
        <v>38724.812660000003</v>
      </c>
      <c r="Z318" s="21">
        <v>38214.957880000002</v>
      </c>
      <c r="AA318" s="21">
        <v>34.6023</v>
      </c>
      <c r="AB318" s="21">
        <v>33.606369999999998</v>
      </c>
      <c r="AC318" s="21">
        <v>33.259070000000001</v>
      </c>
      <c r="AD318" s="21">
        <v>33.023699999999998</v>
      </c>
      <c r="AE318" s="21">
        <v>28.299299999999999</v>
      </c>
      <c r="AF318" s="21">
        <v>27.521650000000001</v>
      </c>
      <c r="AG318" s="21">
        <v>27.22634</v>
      </c>
      <c r="AH318" s="21">
        <v>27.015640000000001</v>
      </c>
      <c r="AI318" s="21">
        <v>39.504309999999997</v>
      </c>
      <c r="AJ318" s="21">
        <v>38.556579999999997</v>
      </c>
      <c r="AK318" s="21">
        <v>38.093119999999999</v>
      </c>
      <c r="AL318" s="21">
        <v>37.728540000000002</v>
      </c>
      <c r="AM318" s="21">
        <v>708.58514000000002</v>
      </c>
      <c r="AN318" s="21">
        <v>696.61112000000003</v>
      </c>
      <c r="AO318" s="21">
        <v>686.48703</v>
      </c>
      <c r="AP318" s="21">
        <v>677.35560999999996</v>
      </c>
      <c r="AQ318" s="21">
        <v>1332.7129399999999</v>
      </c>
      <c r="AR318" s="21">
        <v>1310.54033</v>
      </c>
      <c r="AS318" s="21">
        <v>1291.3612499999999</v>
      </c>
      <c r="AT318" s="21">
        <v>1274.02532</v>
      </c>
      <c r="AU318" s="21">
        <v>1638.1170300000001</v>
      </c>
      <c r="AV318" s="21">
        <v>1610.8967700000001</v>
      </c>
      <c r="AW318" s="21">
        <v>1587.3264200000001</v>
      </c>
      <c r="AX318" s="21">
        <v>1565.9953800000001</v>
      </c>
      <c r="AY318" s="21">
        <v>10304.965</v>
      </c>
      <c r="AZ318" s="21">
        <v>10136.11997</v>
      </c>
      <c r="BA318" s="21">
        <v>9985.82899</v>
      </c>
      <c r="BB318" s="21">
        <v>9851.9500000000007</v>
      </c>
      <c r="BC318" s="21">
        <v>86.846819999999994</v>
      </c>
      <c r="BD318" s="21">
        <v>84.227800000000002</v>
      </c>
      <c r="BE318" s="21">
        <v>83.407740000000004</v>
      </c>
      <c r="BF318" s="21">
        <v>82.854309999999998</v>
      </c>
      <c r="BG318" s="21">
        <v>8.3618500000000004</v>
      </c>
      <c r="BH318" s="21">
        <v>7.3638399999999997</v>
      </c>
      <c r="BI318" s="21">
        <v>7.5533099999999997</v>
      </c>
      <c r="BJ318" s="21">
        <v>7.8852099999999998</v>
      </c>
      <c r="BK318" s="21">
        <v>209.08134000000001</v>
      </c>
      <c r="BL318" s="21">
        <v>204.99287000000001</v>
      </c>
      <c r="BM318" s="21">
        <v>202.20541</v>
      </c>
      <c r="BN318" s="21">
        <v>199.79921999999999</v>
      </c>
      <c r="BO318" s="21">
        <v>-1.1522300000000001</v>
      </c>
      <c r="BP318" s="21">
        <v>-0.63388999999999995</v>
      </c>
      <c r="BQ318" s="21">
        <v>-7.3349999999999999E-2</v>
      </c>
      <c r="BR318" s="21">
        <v>52.538179999999997</v>
      </c>
      <c r="BS318" s="21">
        <v>50.634419999999999</v>
      </c>
      <c r="BT318" s="21">
        <v>50.26643</v>
      </c>
      <c r="BU318" s="21">
        <v>50.083489999999998</v>
      </c>
      <c r="BV318" s="21">
        <v>17.238969999999998</v>
      </c>
      <c r="BW318" s="21">
        <v>15.915050000000001</v>
      </c>
      <c r="BX318" s="21">
        <v>16.113959999999999</v>
      </c>
      <c r="BY318" s="21">
        <v>16.376899999999999</v>
      </c>
      <c r="BZ318" s="21">
        <v>243.55765</v>
      </c>
      <c r="CA318" s="21">
        <v>238.78154000000001</v>
      </c>
      <c r="CB318" s="21">
        <v>235.42860999999999</v>
      </c>
      <c r="CC318" s="21">
        <v>232.75388000000001</v>
      </c>
      <c r="CD318" s="21">
        <v>498.05673000000002</v>
      </c>
      <c r="CE318" s="21">
        <v>489.46654000000001</v>
      </c>
      <c r="CF318" s="21">
        <v>482.09591999999998</v>
      </c>
      <c r="CG318" s="21">
        <v>476.07909000000001</v>
      </c>
      <c r="CH318" s="21">
        <v>462.32315999999997</v>
      </c>
      <c r="CI318" s="21">
        <v>454.24867999999998</v>
      </c>
      <c r="CJ318" s="21">
        <v>447.44817</v>
      </c>
      <c r="CK318" s="21">
        <v>441.90935000000002</v>
      </c>
      <c r="CL318" s="21">
        <v>795.42251999999996</v>
      </c>
      <c r="CM318" s="21">
        <v>782.3297</v>
      </c>
      <c r="CN318" s="21">
        <v>770.30141000000003</v>
      </c>
      <c r="CO318" s="21">
        <v>760.40796</v>
      </c>
      <c r="CP318" s="21">
        <v>843.02615000000003</v>
      </c>
      <c r="CQ318" s="21">
        <v>829.22023999999999</v>
      </c>
      <c r="CR318" s="21">
        <v>816.45818999999995</v>
      </c>
      <c r="CS318" s="21">
        <v>805.94644000000005</v>
      </c>
      <c r="CT318" s="21">
        <v>385.62851000000001</v>
      </c>
      <c r="CU318" s="21">
        <v>378.93266</v>
      </c>
      <c r="CV318" s="21">
        <v>373.26893999999999</v>
      </c>
      <c r="CW318" s="21">
        <v>368.63314000000003</v>
      </c>
      <c r="CX318" s="21">
        <v>58.291699999999999</v>
      </c>
      <c r="CY318" s="21">
        <v>56.751190000000001</v>
      </c>
      <c r="CZ318" s="21">
        <v>56.121270000000003</v>
      </c>
      <c r="DA318" s="21">
        <v>55.656570000000002</v>
      </c>
      <c r="DB318" s="21">
        <v>17.329719999999998</v>
      </c>
      <c r="DC318" s="21">
        <v>16.06316</v>
      </c>
      <c r="DD318" s="21">
        <v>16.21594</v>
      </c>
      <c r="DE318" s="21">
        <v>16.449010000000001</v>
      </c>
      <c r="DF318" s="21">
        <v>531.50953000000004</v>
      </c>
      <c r="DG318" s="21">
        <v>522.64586999999995</v>
      </c>
      <c r="DH318" s="21">
        <v>514.66677000000004</v>
      </c>
      <c r="DI318" s="21">
        <v>508.11185</v>
      </c>
    </row>
    <row r="319" spans="2:113" x14ac:dyDescent="0.25">
      <c r="B319" s="58" t="s">
        <v>450</v>
      </c>
      <c r="C319" s="21">
        <v>16008.45348</v>
      </c>
      <c r="D319" s="21">
        <v>15749.767750000001</v>
      </c>
      <c r="E319" s="21">
        <v>15519.87537</v>
      </c>
      <c r="F319" s="21">
        <v>15315.539199999999</v>
      </c>
      <c r="G319" s="21">
        <v>34584.900009999998</v>
      </c>
      <c r="H319" s="21">
        <v>34026.03961</v>
      </c>
      <c r="I319" s="21">
        <v>33529.365010000001</v>
      </c>
      <c r="J319" s="21">
        <v>33087.92353</v>
      </c>
      <c r="K319" s="21">
        <v>71807.626910000006</v>
      </c>
      <c r="L319" s="21">
        <v>70647.290680000006</v>
      </c>
      <c r="M319" s="21">
        <v>69616.072109999994</v>
      </c>
      <c r="N319" s="21">
        <v>68699.4516</v>
      </c>
      <c r="O319" s="21">
        <v>364.91962000000001</v>
      </c>
      <c r="P319" s="21">
        <v>358.83318000000003</v>
      </c>
      <c r="Q319" s="21">
        <v>353.34924000000001</v>
      </c>
      <c r="R319" s="21">
        <v>349.03739000000002</v>
      </c>
      <c r="S319" s="21">
        <v>1193.1692499999999</v>
      </c>
      <c r="T319" s="21">
        <v>1174.5147899999999</v>
      </c>
      <c r="U319" s="21">
        <v>1156.0737899999999</v>
      </c>
      <c r="V319" s="21">
        <v>1140.9783600000001</v>
      </c>
      <c r="W319" s="21">
        <v>74574.530400000003</v>
      </c>
      <c r="X319" s="21">
        <v>73369.380390000006</v>
      </c>
      <c r="Y319" s="21">
        <v>72298.46226</v>
      </c>
      <c r="Z319" s="21">
        <v>71346.573420000001</v>
      </c>
      <c r="AA319" s="21">
        <v>49.210009999999997</v>
      </c>
      <c r="AB319" s="21">
        <v>48.163080000000001</v>
      </c>
      <c r="AC319" s="21">
        <v>47.535440000000001</v>
      </c>
      <c r="AD319" s="21">
        <v>47.130110000000002</v>
      </c>
      <c r="AE319" s="21">
        <v>169.83264</v>
      </c>
      <c r="AF319" s="21">
        <v>166.87221</v>
      </c>
      <c r="AG319" s="21">
        <v>164.47792000000001</v>
      </c>
      <c r="AH319" s="21">
        <v>162.42518999999999</v>
      </c>
      <c r="AI319" s="21">
        <v>221.99545000000001</v>
      </c>
      <c r="AJ319" s="21">
        <v>218.18758</v>
      </c>
      <c r="AK319" s="21">
        <v>215.03482</v>
      </c>
      <c r="AL319" s="21">
        <v>212.28987000000001</v>
      </c>
      <c r="AM319" s="21">
        <v>1344.43355</v>
      </c>
      <c r="AN319" s="21">
        <v>1322.1711299999999</v>
      </c>
      <c r="AO319" s="21">
        <v>1302.7977599999999</v>
      </c>
      <c r="AP319" s="21">
        <v>1285.3333700000001</v>
      </c>
      <c r="AQ319" s="21">
        <v>2039.01982</v>
      </c>
      <c r="AR319" s="21">
        <v>2005.39552</v>
      </c>
      <c r="AS319" s="21">
        <v>1975.9405300000001</v>
      </c>
      <c r="AT319" s="21">
        <v>1949.3491899999999</v>
      </c>
      <c r="AU319" s="21">
        <v>2126.9759399999998</v>
      </c>
      <c r="AV319" s="21">
        <v>2091.8678</v>
      </c>
      <c r="AW319" s="21">
        <v>2061.1779799999999</v>
      </c>
      <c r="AX319" s="21">
        <v>2033.4502399999999</v>
      </c>
      <c r="AY319" s="21">
        <v>9003.3313999999991</v>
      </c>
      <c r="AZ319" s="21">
        <v>8855.8134100000007</v>
      </c>
      <c r="BA319" s="21">
        <v>8724.5058800000006</v>
      </c>
      <c r="BB319" s="21">
        <v>8607.5373199999995</v>
      </c>
      <c r="BC319" s="21">
        <v>271.42950000000002</v>
      </c>
      <c r="BD319" s="21">
        <v>266.58330999999998</v>
      </c>
      <c r="BE319" s="21">
        <v>262.62488999999999</v>
      </c>
      <c r="BF319" s="21">
        <v>259.66127</v>
      </c>
      <c r="BG319" s="21">
        <v>10.898630000000001</v>
      </c>
      <c r="BH319" s="21">
        <v>10.238770000000001</v>
      </c>
      <c r="BI319" s="21">
        <v>10.251139999999999</v>
      </c>
      <c r="BJ319" s="21">
        <v>10.59235</v>
      </c>
      <c r="BK319" s="21">
        <v>636.20403999999996</v>
      </c>
      <c r="BL319" s="21">
        <v>625.38584000000003</v>
      </c>
      <c r="BM319" s="21">
        <v>616.31781999999998</v>
      </c>
      <c r="BN319" s="21">
        <v>608.34662000000003</v>
      </c>
      <c r="BO319" s="21">
        <v>-0.66073999999999999</v>
      </c>
      <c r="BP319" s="21">
        <v>-0.38199</v>
      </c>
      <c r="BQ319" s="21">
        <v>0.16879</v>
      </c>
      <c r="BR319" s="21">
        <v>305.76573999999999</v>
      </c>
      <c r="BS319" s="21">
        <v>300.50459000000001</v>
      </c>
      <c r="BT319" s="21">
        <v>295.96341999999999</v>
      </c>
      <c r="BU319" s="21">
        <v>292.47593999999998</v>
      </c>
      <c r="BV319" s="21">
        <v>252.76463000000001</v>
      </c>
      <c r="BW319" s="21">
        <v>248.33197999999999</v>
      </c>
      <c r="BX319" s="21">
        <v>244.62778</v>
      </c>
      <c r="BY319" s="21">
        <v>241.81515999999999</v>
      </c>
      <c r="BZ319" s="21">
        <v>594.54069000000004</v>
      </c>
      <c r="CA319" s="21">
        <v>584.91188</v>
      </c>
      <c r="CB319" s="21">
        <v>575.85419999999999</v>
      </c>
      <c r="CC319" s="21">
        <v>568.60028999999997</v>
      </c>
      <c r="CD319" s="21">
        <v>1025.7684400000001</v>
      </c>
      <c r="CE319" s="21">
        <v>1009.6235</v>
      </c>
      <c r="CF319" s="21">
        <v>993.79807000000005</v>
      </c>
      <c r="CG319" s="21">
        <v>980.90346999999997</v>
      </c>
      <c r="CH319" s="21">
        <v>1124.49578</v>
      </c>
      <c r="CI319" s="21">
        <v>1106.83746</v>
      </c>
      <c r="CJ319" s="21">
        <v>1089.47297</v>
      </c>
      <c r="CK319" s="21">
        <v>1075.3055099999999</v>
      </c>
      <c r="CL319" s="21">
        <v>1321.7361000000001</v>
      </c>
      <c r="CM319" s="21">
        <v>1301.10607</v>
      </c>
      <c r="CN319" s="21">
        <v>1280.6464599999999</v>
      </c>
      <c r="CO319" s="21">
        <v>1263.89356</v>
      </c>
      <c r="CP319" s="21">
        <v>1378.22498</v>
      </c>
      <c r="CQ319" s="21">
        <v>1356.74243</v>
      </c>
      <c r="CR319" s="21">
        <v>1335.40518</v>
      </c>
      <c r="CS319" s="21">
        <v>1317.9161799999999</v>
      </c>
      <c r="CT319" s="21">
        <v>805.76197000000002</v>
      </c>
      <c r="CU319" s="21">
        <v>793.06068000000005</v>
      </c>
      <c r="CV319" s="21">
        <v>780.64986999999996</v>
      </c>
      <c r="CW319" s="21">
        <v>770.53661</v>
      </c>
      <c r="CX319" s="21">
        <v>228.80293</v>
      </c>
      <c r="CY319" s="21">
        <v>224.72317000000001</v>
      </c>
      <c r="CZ319" s="21">
        <v>221.52897999999999</v>
      </c>
      <c r="DA319" s="21">
        <v>218.85579999999999</v>
      </c>
      <c r="DB319" s="21">
        <v>248.57570000000001</v>
      </c>
      <c r="DC319" s="21">
        <v>244.23961</v>
      </c>
      <c r="DD319" s="21">
        <v>240.57756000000001</v>
      </c>
      <c r="DE319" s="21">
        <v>237.79118</v>
      </c>
      <c r="DF319" s="21">
        <v>1053.23082</v>
      </c>
      <c r="DG319" s="21">
        <v>1036.8001300000001</v>
      </c>
      <c r="DH319" s="21">
        <v>1020.4996</v>
      </c>
      <c r="DI319" s="21">
        <v>1007.14476</v>
      </c>
    </row>
    <row r="320" spans="2:113" x14ac:dyDescent="0.25">
      <c r="B320" s="58" t="s">
        <v>451</v>
      </c>
      <c r="C320" s="21">
        <v>20350.13999</v>
      </c>
      <c r="D320" s="21">
        <v>20021.295559999999</v>
      </c>
      <c r="E320" s="21">
        <v>19729.05357</v>
      </c>
      <c r="F320" s="21">
        <v>19469.29895</v>
      </c>
      <c r="G320" s="21">
        <v>50877.111199999999</v>
      </c>
      <c r="H320" s="21">
        <v>50054.983560000001</v>
      </c>
      <c r="I320" s="21">
        <v>49324.336109999997</v>
      </c>
      <c r="J320" s="21">
        <v>48674.940929999997</v>
      </c>
      <c r="K320" s="21">
        <v>95206.927259999997</v>
      </c>
      <c r="L320" s="21">
        <v>93668.482789999995</v>
      </c>
      <c r="M320" s="21">
        <v>92301.230370000005</v>
      </c>
      <c r="N320" s="21">
        <v>91085.919049999997</v>
      </c>
      <c r="O320" s="21">
        <v>638.45681000000002</v>
      </c>
      <c r="P320" s="21">
        <v>622.99301000000003</v>
      </c>
      <c r="Q320" s="21">
        <v>608.65890000000002</v>
      </c>
      <c r="R320" s="21">
        <v>600.42040999999995</v>
      </c>
      <c r="S320" s="21">
        <v>1583.18715</v>
      </c>
      <c r="T320" s="21">
        <v>1553.3479</v>
      </c>
      <c r="U320" s="21">
        <v>1524.0391</v>
      </c>
      <c r="V320" s="21">
        <v>1503.4971599999999</v>
      </c>
      <c r="W320" s="21">
        <v>98028.012010000006</v>
      </c>
      <c r="X320" s="21">
        <v>96443.845690000002</v>
      </c>
      <c r="Y320" s="21">
        <v>95036.126789999995</v>
      </c>
      <c r="Z320" s="21">
        <v>93784.871570000003</v>
      </c>
      <c r="AA320" s="21">
        <v>68.637230000000002</v>
      </c>
      <c r="AB320" s="21">
        <v>65.126649999999998</v>
      </c>
      <c r="AC320" s="21">
        <v>62.259250000000002</v>
      </c>
      <c r="AD320" s="21">
        <v>61.451599999999999</v>
      </c>
      <c r="AE320" s="21">
        <v>212.14927</v>
      </c>
      <c r="AF320" s="21">
        <v>206.9213</v>
      </c>
      <c r="AG320" s="21">
        <v>202.47452999999999</v>
      </c>
      <c r="AH320" s="21">
        <v>199.75878</v>
      </c>
      <c r="AI320" s="21">
        <v>451.29325999999998</v>
      </c>
      <c r="AJ320" s="21">
        <v>442.21710000000002</v>
      </c>
      <c r="AK320" s="21">
        <v>434.36982</v>
      </c>
      <c r="AL320" s="21">
        <v>428.51157999999998</v>
      </c>
      <c r="AM320" s="21">
        <v>1364.07743</v>
      </c>
      <c r="AN320" s="21">
        <v>1339.77242</v>
      </c>
      <c r="AO320" s="21">
        <v>1318.5438300000001</v>
      </c>
      <c r="AP320" s="21">
        <v>1300.70255</v>
      </c>
      <c r="AQ320" s="21">
        <v>2789.8296300000002</v>
      </c>
      <c r="AR320" s="21">
        <v>2742.31801</v>
      </c>
      <c r="AS320" s="21">
        <v>2700.55593</v>
      </c>
      <c r="AT320" s="21">
        <v>2664.0011800000002</v>
      </c>
      <c r="AU320" s="21">
        <v>2804.9187900000002</v>
      </c>
      <c r="AV320" s="21">
        <v>2757.0668300000002</v>
      </c>
      <c r="AW320" s="21">
        <v>2715.10014</v>
      </c>
      <c r="AX320" s="21">
        <v>2678.36382</v>
      </c>
      <c r="AY320" s="21">
        <v>8960.1348699999999</v>
      </c>
      <c r="AZ320" s="21">
        <v>8813.3246400000007</v>
      </c>
      <c r="BA320" s="21">
        <v>8682.6471099999999</v>
      </c>
      <c r="BB320" s="21">
        <v>8566.2397400000009</v>
      </c>
      <c r="BC320" s="21">
        <v>342.74977999999999</v>
      </c>
      <c r="BD320" s="21">
        <v>329.94281000000001</v>
      </c>
      <c r="BE320" s="21">
        <v>318.76861000000002</v>
      </c>
      <c r="BF320" s="21">
        <v>314.36935</v>
      </c>
      <c r="BG320" s="21">
        <v>12.32724</v>
      </c>
      <c r="BH320" s="21">
        <v>7.3459099999999999</v>
      </c>
      <c r="BI320" s="21">
        <v>3.36009</v>
      </c>
      <c r="BJ320" s="21">
        <v>3.3754599999999999</v>
      </c>
      <c r="BK320" s="21">
        <v>1095.17724</v>
      </c>
      <c r="BL320" s="21">
        <v>1073.5397800000001</v>
      </c>
      <c r="BM320" s="21">
        <v>1054.8160700000001</v>
      </c>
      <c r="BN320" s="21">
        <v>1040.59979</v>
      </c>
      <c r="BO320" s="21">
        <v>-7.8986900000000002</v>
      </c>
      <c r="BP320" s="21">
        <v>-13.31973</v>
      </c>
      <c r="BQ320" s="21">
        <v>-13.213039999999999</v>
      </c>
      <c r="BR320" s="21">
        <v>424.47876000000002</v>
      </c>
      <c r="BS320" s="21">
        <v>411.52404999999999</v>
      </c>
      <c r="BT320" s="21">
        <v>399.98061000000001</v>
      </c>
      <c r="BU320" s="21">
        <v>394.53133000000003</v>
      </c>
      <c r="BV320" s="21">
        <v>515.96907999999996</v>
      </c>
      <c r="BW320" s="21">
        <v>501.86610000000002</v>
      </c>
      <c r="BX320" s="21">
        <v>489.03555999999998</v>
      </c>
      <c r="BY320" s="21">
        <v>482.39976999999999</v>
      </c>
      <c r="BZ320" s="21">
        <v>850.40026</v>
      </c>
      <c r="CA320" s="21">
        <v>831.10523999999998</v>
      </c>
      <c r="CB320" s="21">
        <v>813.00408000000004</v>
      </c>
      <c r="CC320" s="21">
        <v>802.01278000000002</v>
      </c>
      <c r="CD320" s="21">
        <v>1088.0453199999999</v>
      </c>
      <c r="CE320" s="21">
        <v>1065.43343</v>
      </c>
      <c r="CF320" s="21">
        <v>1043.81096</v>
      </c>
      <c r="CG320" s="21">
        <v>1029.7118499999999</v>
      </c>
      <c r="CH320" s="21">
        <v>1378.46667</v>
      </c>
      <c r="CI320" s="21">
        <v>1351.2720899999999</v>
      </c>
      <c r="CJ320" s="21">
        <v>1324.97073</v>
      </c>
      <c r="CK320" s="21">
        <v>1307.0904499999999</v>
      </c>
      <c r="CL320" s="21">
        <v>1787.5201099999999</v>
      </c>
      <c r="CM320" s="21">
        <v>1754.3189</v>
      </c>
      <c r="CN320" s="21">
        <v>1721.7647400000001</v>
      </c>
      <c r="CO320" s="21">
        <v>1698.5538100000001</v>
      </c>
      <c r="CP320" s="21">
        <v>1840.53288</v>
      </c>
      <c r="CQ320" s="21">
        <v>1806.5671600000001</v>
      </c>
      <c r="CR320" s="21">
        <v>1773.2313999999999</v>
      </c>
      <c r="CS320" s="21">
        <v>1749.33807</v>
      </c>
      <c r="CT320" s="21">
        <v>910.18304999999998</v>
      </c>
      <c r="CU320" s="21">
        <v>891.37014999999997</v>
      </c>
      <c r="CV320" s="21">
        <v>873.3338</v>
      </c>
      <c r="CW320" s="21">
        <v>861.54593999999997</v>
      </c>
      <c r="CX320" s="21">
        <v>279.62445000000002</v>
      </c>
      <c r="CY320" s="21">
        <v>271.77996999999999</v>
      </c>
      <c r="CZ320" s="21">
        <v>265.16547000000003</v>
      </c>
      <c r="DA320" s="21">
        <v>261.62414000000001</v>
      </c>
      <c r="DB320" s="21">
        <v>440.98333000000002</v>
      </c>
      <c r="DC320" s="21">
        <v>428.36818</v>
      </c>
      <c r="DD320" s="21">
        <v>417.02501000000001</v>
      </c>
      <c r="DE320" s="21">
        <v>411.36081999999999</v>
      </c>
      <c r="DF320" s="21">
        <v>1332.7997</v>
      </c>
      <c r="DG320" s="21">
        <v>1307.8219099999999</v>
      </c>
      <c r="DH320" s="21">
        <v>1283.3956499999999</v>
      </c>
      <c r="DI320" s="21">
        <v>1266.0988299999999</v>
      </c>
    </row>
    <row r="321" spans="2:113" x14ac:dyDescent="0.25">
      <c r="B321" s="58" t="s">
        <v>452</v>
      </c>
      <c r="C321" s="21">
        <v>6131.4741299999996</v>
      </c>
      <c r="D321" s="21">
        <v>6032.3936700000004</v>
      </c>
      <c r="E321" s="21">
        <v>5944.3414899999998</v>
      </c>
      <c r="F321" s="21">
        <v>5866.0777200000002</v>
      </c>
      <c r="G321" s="21">
        <v>20677.96183</v>
      </c>
      <c r="H321" s="21">
        <v>20343.824850000001</v>
      </c>
      <c r="I321" s="21">
        <v>20046.868129999999</v>
      </c>
      <c r="J321" s="21">
        <v>19782.934740000001</v>
      </c>
      <c r="K321" s="21">
        <v>43939.181779999999</v>
      </c>
      <c r="L321" s="21">
        <v>43229.170510000004</v>
      </c>
      <c r="M321" s="21">
        <v>42598.166499999999</v>
      </c>
      <c r="N321" s="21">
        <v>42037.285199999998</v>
      </c>
      <c r="O321" s="21">
        <v>278.83755000000002</v>
      </c>
      <c r="P321" s="21">
        <v>268.53516999999999</v>
      </c>
      <c r="Q321" s="21">
        <v>260.06317999999999</v>
      </c>
      <c r="R321" s="21">
        <v>256.73043999999999</v>
      </c>
      <c r="S321" s="21">
        <v>688.11590999999999</v>
      </c>
      <c r="T321" s="21">
        <v>671.59806000000003</v>
      </c>
      <c r="U321" s="21">
        <v>656.56572000000006</v>
      </c>
      <c r="V321" s="21">
        <v>647.90508</v>
      </c>
      <c r="W321" s="21">
        <v>44845.933969999998</v>
      </c>
      <c r="X321" s="21">
        <v>44121.208279999999</v>
      </c>
      <c r="Y321" s="21">
        <v>43477.203909999997</v>
      </c>
      <c r="Z321" s="21">
        <v>42904.778660000004</v>
      </c>
      <c r="AA321" s="21">
        <v>-8.3012499999999996</v>
      </c>
      <c r="AB321" s="21">
        <v>-10.690200000000001</v>
      </c>
      <c r="AC321" s="21">
        <v>-12.366210000000001</v>
      </c>
      <c r="AD321" s="21">
        <v>-12.055540000000001</v>
      </c>
      <c r="AE321" s="21">
        <v>-15.18383</v>
      </c>
      <c r="AF321" s="21">
        <v>-16.78462</v>
      </c>
      <c r="AG321" s="21">
        <v>-17.881879999999999</v>
      </c>
      <c r="AH321" s="21">
        <v>-17.53398</v>
      </c>
      <c r="AI321" s="21">
        <v>216.65665999999999</v>
      </c>
      <c r="AJ321" s="21">
        <v>211.33149</v>
      </c>
      <c r="AK321" s="21">
        <v>206.93728999999999</v>
      </c>
      <c r="AL321" s="21">
        <v>204.23537999999999</v>
      </c>
      <c r="AM321" s="21">
        <v>460.61112000000003</v>
      </c>
      <c r="AN321" s="21">
        <v>451.03746999999998</v>
      </c>
      <c r="AO321" s="21">
        <v>442.94558999999998</v>
      </c>
      <c r="AP321" s="21">
        <v>437.05658</v>
      </c>
      <c r="AQ321" s="21">
        <v>1410.91839</v>
      </c>
      <c r="AR321" s="21">
        <v>1385.94526</v>
      </c>
      <c r="AS321" s="21">
        <v>1364.2186400000001</v>
      </c>
      <c r="AT321" s="21">
        <v>1345.8438100000001</v>
      </c>
      <c r="AU321" s="21">
        <v>1561.5240100000001</v>
      </c>
      <c r="AV321" s="21">
        <v>1534.0027299999999</v>
      </c>
      <c r="AW321" s="21">
        <v>1510.0859</v>
      </c>
      <c r="AX321" s="21">
        <v>1489.7434699999999</v>
      </c>
      <c r="AY321" s="21">
        <v>9659.5832100000007</v>
      </c>
      <c r="AZ321" s="21">
        <v>9501.3126499999998</v>
      </c>
      <c r="BA321" s="21">
        <v>9360.4341299999996</v>
      </c>
      <c r="BB321" s="21">
        <v>9234.9397499999995</v>
      </c>
      <c r="BC321" s="21">
        <v>-42.967619999999997</v>
      </c>
      <c r="BD321" s="21">
        <v>-50.329120000000003</v>
      </c>
      <c r="BE321" s="21">
        <v>-55.17259</v>
      </c>
      <c r="BF321" s="21">
        <v>-54.263039999999997</v>
      </c>
      <c r="BG321" s="21">
        <v>-4.5009499999999996</v>
      </c>
      <c r="BH321" s="21">
        <v>-9.4921100000000003</v>
      </c>
      <c r="BI321" s="21">
        <v>-13.0755</v>
      </c>
      <c r="BJ321" s="21">
        <v>-12.62223</v>
      </c>
      <c r="BK321" s="21">
        <v>591.84833000000003</v>
      </c>
      <c r="BL321" s="21">
        <v>578.26990000000001</v>
      </c>
      <c r="BM321" s="21">
        <v>566.94839999999999</v>
      </c>
      <c r="BN321" s="21">
        <v>559.49364000000003</v>
      </c>
      <c r="BO321" s="21">
        <v>-8.23813</v>
      </c>
      <c r="BP321" s="21">
        <v>-13.396599999999999</v>
      </c>
      <c r="BQ321" s="21">
        <v>-13.01352</v>
      </c>
      <c r="BR321" s="21">
        <v>10.02712</v>
      </c>
      <c r="BS321" s="21">
        <v>3.0266899999999999</v>
      </c>
      <c r="BT321" s="21">
        <v>-1.77779</v>
      </c>
      <c r="BU321" s="21">
        <v>-1.5815399999999999</v>
      </c>
      <c r="BV321" s="21">
        <v>145.49298999999999</v>
      </c>
      <c r="BW321" s="21">
        <v>136.68934999999999</v>
      </c>
      <c r="BX321" s="21">
        <v>129.91475</v>
      </c>
      <c r="BY321" s="21">
        <v>128.34531000000001</v>
      </c>
      <c r="BZ321" s="21">
        <v>391.36520999999999</v>
      </c>
      <c r="CA321" s="21">
        <v>378.71294</v>
      </c>
      <c r="CB321" s="21">
        <v>368.05365999999998</v>
      </c>
      <c r="CC321" s="21">
        <v>363.28732000000002</v>
      </c>
      <c r="CD321" s="21">
        <v>333.43416999999999</v>
      </c>
      <c r="CE321" s="21">
        <v>321.98450000000003</v>
      </c>
      <c r="CF321" s="21">
        <v>312.42750000000001</v>
      </c>
      <c r="CG321" s="21">
        <v>308.38898999999998</v>
      </c>
      <c r="CH321" s="21">
        <v>395.18090999999998</v>
      </c>
      <c r="CI321" s="21">
        <v>382.62450000000001</v>
      </c>
      <c r="CJ321" s="21">
        <v>371.98545000000001</v>
      </c>
      <c r="CK321" s="21">
        <v>367.15066000000002</v>
      </c>
      <c r="CL321" s="21">
        <v>801.60583999999994</v>
      </c>
      <c r="CM321" s="21">
        <v>783.09397000000001</v>
      </c>
      <c r="CN321" s="21">
        <v>766.23632999999995</v>
      </c>
      <c r="CO321" s="21">
        <v>756.09753000000001</v>
      </c>
      <c r="CP321" s="21">
        <v>834.64460999999994</v>
      </c>
      <c r="CQ321" s="21">
        <v>815.67723000000001</v>
      </c>
      <c r="CR321" s="21">
        <v>798.35726999999997</v>
      </c>
      <c r="CS321" s="21">
        <v>787.79706999999996</v>
      </c>
      <c r="CT321" s="21">
        <v>338.01706999999999</v>
      </c>
      <c r="CU321" s="21">
        <v>327.64852999999999</v>
      </c>
      <c r="CV321" s="21">
        <v>318.78593999999998</v>
      </c>
      <c r="CW321" s="21">
        <v>314.64148</v>
      </c>
      <c r="CX321" s="21">
        <v>-38.383890000000001</v>
      </c>
      <c r="CY321" s="21">
        <v>-41.201500000000003</v>
      </c>
      <c r="CZ321" s="21">
        <v>-43.100999999999999</v>
      </c>
      <c r="DA321" s="21">
        <v>-42.319670000000002</v>
      </c>
      <c r="DB321" s="21">
        <v>70.605180000000004</v>
      </c>
      <c r="DC321" s="21">
        <v>63.307310000000001</v>
      </c>
      <c r="DD321" s="21">
        <v>57.995750000000001</v>
      </c>
      <c r="DE321" s="21">
        <v>57.382269999999998</v>
      </c>
      <c r="DF321" s="21">
        <v>478.95407999999998</v>
      </c>
      <c r="DG321" s="21">
        <v>466.72823</v>
      </c>
      <c r="DH321" s="21">
        <v>455.88294999999999</v>
      </c>
      <c r="DI321" s="21">
        <v>449.88900999999998</v>
      </c>
    </row>
    <row r="322" spans="2:113" x14ac:dyDescent="0.25">
      <c r="B322" s="58" t="s">
        <v>453</v>
      </c>
      <c r="C322" s="21">
        <v>-16485.0592</v>
      </c>
      <c r="D322" s="21">
        <v>-16218.671850000001</v>
      </c>
      <c r="E322" s="21">
        <v>-15981.935079999999</v>
      </c>
      <c r="F322" s="21">
        <v>-15771.51539</v>
      </c>
      <c r="G322" s="21">
        <v>-29158.39543</v>
      </c>
      <c r="H322" s="21">
        <v>-28687.222389999999</v>
      </c>
      <c r="I322" s="21">
        <v>-28268.47796</v>
      </c>
      <c r="J322" s="21">
        <v>-27896.300350000001</v>
      </c>
      <c r="K322" s="21">
        <v>-30117.86565</v>
      </c>
      <c r="L322" s="21">
        <v>-29631.19241</v>
      </c>
      <c r="M322" s="21">
        <v>-29198.67425</v>
      </c>
      <c r="N322" s="21">
        <v>-28814.221310000001</v>
      </c>
      <c r="O322" s="21">
        <v>-365.38891999999998</v>
      </c>
      <c r="P322" s="21">
        <v>-359.64258000000001</v>
      </c>
      <c r="Q322" s="21">
        <v>-353.9271</v>
      </c>
      <c r="R322" s="21">
        <v>-349.16989999999998</v>
      </c>
      <c r="S322" s="21">
        <v>-486.09411</v>
      </c>
      <c r="T322" s="21">
        <v>-478.51776000000001</v>
      </c>
      <c r="U322" s="21">
        <v>-470.91305</v>
      </c>
      <c r="V322" s="21">
        <v>-464.58355999999998</v>
      </c>
      <c r="W322" s="21">
        <v>-31430.398499999999</v>
      </c>
      <c r="X322" s="21">
        <v>-30922.472470000001</v>
      </c>
      <c r="Y322" s="21">
        <v>-30471.120200000001</v>
      </c>
      <c r="Z322" s="21">
        <v>-30069.934359999999</v>
      </c>
      <c r="AA322" s="21">
        <v>-113.20228</v>
      </c>
      <c r="AB322" s="21">
        <v>-111.25763999999999</v>
      </c>
      <c r="AC322" s="21">
        <v>-109.6232</v>
      </c>
      <c r="AD322" s="21">
        <v>-108.13679999999999</v>
      </c>
      <c r="AE322" s="21">
        <v>-261.54255999999998</v>
      </c>
      <c r="AF322" s="21">
        <v>-257.19000999999997</v>
      </c>
      <c r="AG322" s="21">
        <v>-253.40804</v>
      </c>
      <c r="AH322" s="21">
        <v>-249.97459000000001</v>
      </c>
      <c r="AI322" s="21">
        <v>-235.34021999999999</v>
      </c>
      <c r="AJ322" s="21">
        <v>-231.42041</v>
      </c>
      <c r="AK322" s="21">
        <v>-228.01667</v>
      </c>
      <c r="AL322" s="21">
        <v>-224.92721</v>
      </c>
      <c r="AM322" s="21">
        <v>-433.77641</v>
      </c>
      <c r="AN322" s="21">
        <v>-426.58629999999999</v>
      </c>
      <c r="AO322" s="21">
        <v>-420.31549999999999</v>
      </c>
      <c r="AP322" s="21">
        <v>-414.61836</v>
      </c>
      <c r="AQ322" s="21">
        <v>-620.77059999999994</v>
      </c>
      <c r="AR322" s="21">
        <v>-610.52454</v>
      </c>
      <c r="AS322" s="21">
        <v>-601.53952000000004</v>
      </c>
      <c r="AT322" s="21">
        <v>-593.39040999999997</v>
      </c>
      <c r="AU322" s="21">
        <v>-409.65969999999999</v>
      </c>
      <c r="AV322" s="21">
        <v>-402.86891000000003</v>
      </c>
      <c r="AW322" s="21">
        <v>-396.94740999999999</v>
      </c>
      <c r="AX322" s="21">
        <v>-391.57251000000002</v>
      </c>
      <c r="AY322" s="21">
        <v>3158.94463</v>
      </c>
      <c r="AZ322" s="21">
        <v>3107.1858900000002</v>
      </c>
      <c r="BA322" s="21">
        <v>3061.1147999999998</v>
      </c>
      <c r="BB322" s="21">
        <v>3020.0747500000002</v>
      </c>
      <c r="BC322" s="21">
        <v>-483.60077999999999</v>
      </c>
      <c r="BD322" s="21">
        <v>-476.00421</v>
      </c>
      <c r="BE322" s="21">
        <v>-468.43948</v>
      </c>
      <c r="BF322" s="21">
        <v>-462.1431</v>
      </c>
      <c r="BG322" s="21">
        <v>-25.125109999999999</v>
      </c>
      <c r="BH322" s="21">
        <v>-24.538409999999999</v>
      </c>
      <c r="BI322" s="21">
        <v>-24.179210000000001</v>
      </c>
      <c r="BJ322" s="21">
        <v>-23.850709999999999</v>
      </c>
      <c r="BK322" s="21">
        <v>-445.47856999999999</v>
      </c>
      <c r="BL322" s="21">
        <v>-438.02762000000001</v>
      </c>
      <c r="BM322" s="21">
        <v>-431.59095000000002</v>
      </c>
      <c r="BN322" s="21">
        <v>-425.75277</v>
      </c>
      <c r="BO322" s="21">
        <v>0.28337000000000001</v>
      </c>
      <c r="BP322" s="21">
        <v>0.27868999999999999</v>
      </c>
      <c r="BQ322" s="21">
        <v>0.27548</v>
      </c>
      <c r="BR322" s="21">
        <v>-480.01213999999999</v>
      </c>
      <c r="BS322" s="21">
        <v>-472.50169</v>
      </c>
      <c r="BT322" s="21">
        <v>-464.99259000000001</v>
      </c>
      <c r="BU322" s="21">
        <v>-458.74263000000002</v>
      </c>
      <c r="BV322" s="21">
        <v>-432.36124000000001</v>
      </c>
      <c r="BW322" s="21">
        <v>-425.58107999999999</v>
      </c>
      <c r="BX322" s="21">
        <v>-418.81767000000002</v>
      </c>
      <c r="BY322" s="21">
        <v>-413.18831</v>
      </c>
      <c r="BZ322" s="21">
        <v>-385.76951000000003</v>
      </c>
      <c r="CA322" s="21">
        <v>-379.69263000000001</v>
      </c>
      <c r="CB322" s="21">
        <v>-373.65850999999998</v>
      </c>
      <c r="CC322" s="21">
        <v>-368.63607999999999</v>
      </c>
      <c r="CD322" s="21">
        <v>-448.10104000000001</v>
      </c>
      <c r="CE322" s="21">
        <v>-441.09091000000001</v>
      </c>
      <c r="CF322" s="21">
        <v>-434.08098999999999</v>
      </c>
      <c r="CG322" s="21">
        <v>-428.24651999999998</v>
      </c>
      <c r="CH322" s="21">
        <v>-645.40683999999999</v>
      </c>
      <c r="CI322" s="21">
        <v>-635.39855999999997</v>
      </c>
      <c r="CJ322" s="21">
        <v>-625.30061000000001</v>
      </c>
      <c r="CK322" s="21">
        <v>-616.89612999999997</v>
      </c>
      <c r="CL322" s="21">
        <v>-546.17674</v>
      </c>
      <c r="CM322" s="21">
        <v>-537.68159000000003</v>
      </c>
      <c r="CN322" s="21">
        <v>-529.13661000000002</v>
      </c>
      <c r="CO322" s="21">
        <v>-522.02458999999999</v>
      </c>
      <c r="CP322" s="21">
        <v>-550.47762999999998</v>
      </c>
      <c r="CQ322" s="21">
        <v>-541.91746000000001</v>
      </c>
      <c r="CR322" s="21">
        <v>-533.30516999999998</v>
      </c>
      <c r="CS322" s="21">
        <v>-526.13711000000001</v>
      </c>
      <c r="CT322" s="21">
        <v>-347.22057999999998</v>
      </c>
      <c r="CU322" s="21">
        <v>-341.77803</v>
      </c>
      <c r="CV322" s="21">
        <v>-336.34643999999997</v>
      </c>
      <c r="CW322" s="21">
        <v>-331.82558</v>
      </c>
      <c r="CX322" s="21">
        <v>-386.26292999999998</v>
      </c>
      <c r="CY322" s="21">
        <v>-379.80862999999999</v>
      </c>
      <c r="CZ322" s="21">
        <v>-374.22152</v>
      </c>
      <c r="DA322" s="21">
        <v>-369.15111999999999</v>
      </c>
      <c r="DB322" s="21">
        <v>-435.60953000000001</v>
      </c>
      <c r="DC322" s="21">
        <v>-428.79237999999998</v>
      </c>
      <c r="DD322" s="21">
        <v>-421.97793000000001</v>
      </c>
      <c r="DE322" s="21">
        <v>-416.30612000000002</v>
      </c>
      <c r="DF322" s="21">
        <v>-479.96973000000003</v>
      </c>
      <c r="DG322" s="21">
        <v>-472.52352000000002</v>
      </c>
      <c r="DH322" s="21">
        <v>-465.01405</v>
      </c>
      <c r="DI322" s="21">
        <v>-458.76391999999998</v>
      </c>
    </row>
    <row r="323" spans="2:113" x14ac:dyDescent="0.25">
      <c r="B323" s="58" t="s">
        <v>454</v>
      </c>
      <c r="C323" s="21">
        <v>1960.1308799999999</v>
      </c>
      <c r="D323" s="21">
        <v>1928.4565</v>
      </c>
      <c r="E323" s="21">
        <v>1900.3076699999999</v>
      </c>
      <c r="F323" s="21">
        <v>1875.2880399999999</v>
      </c>
      <c r="G323" s="21">
        <v>13833.708000000001</v>
      </c>
      <c r="H323" s="21">
        <v>13610.16791</v>
      </c>
      <c r="I323" s="21">
        <v>13411.501689999999</v>
      </c>
      <c r="J323" s="21">
        <v>13234.928320000001</v>
      </c>
      <c r="K323" s="21">
        <v>31290.87185</v>
      </c>
      <c r="L323" s="21">
        <v>30785.244060000001</v>
      </c>
      <c r="M323" s="21">
        <v>30335.880529999999</v>
      </c>
      <c r="N323" s="21">
        <v>29936.454229999999</v>
      </c>
      <c r="O323" s="21">
        <v>191.48886999999999</v>
      </c>
      <c r="P323" s="21">
        <v>188.09585000000001</v>
      </c>
      <c r="Q323" s="21">
        <v>185.35390000000001</v>
      </c>
      <c r="R323" s="21">
        <v>183.08288999999999</v>
      </c>
      <c r="S323" s="21">
        <v>600.08776</v>
      </c>
      <c r="T323" s="21">
        <v>590.49572999999998</v>
      </c>
      <c r="U323" s="21">
        <v>581.36559</v>
      </c>
      <c r="V323" s="21">
        <v>573.77365999999995</v>
      </c>
      <c r="W323" s="21">
        <v>32464.15998</v>
      </c>
      <c r="X323" s="21">
        <v>31939.528010000002</v>
      </c>
      <c r="Y323" s="21">
        <v>31473.330539999999</v>
      </c>
      <c r="Z323" s="21">
        <v>31058.949499999999</v>
      </c>
      <c r="AA323" s="21">
        <v>-15.51402</v>
      </c>
      <c r="AB323" s="21">
        <v>-15.473610000000001</v>
      </c>
      <c r="AC323" s="21">
        <v>-15.154540000000001</v>
      </c>
      <c r="AD323" s="21">
        <v>-14.84165</v>
      </c>
      <c r="AE323" s="21">
        <v>16.620519999999999</v>
      </c>
      <c r="AF323" s="21">
        <v>16.191189999999999</v>
      </c>
      <c r="AG323" s="21">
        <v>16.02139</v>
      </c>
      <c r="AH323" s="21">
        <v>15.883330000000001</v>
      </c>
      <c r="AI323" s="21">
        <v>172.97334000000001</v>
      </c>
      <c r="AJ323" s="21">
        <v>169.98715000000001</v>
      </c>
      <c r="AK323" s="21">
        <v>167.55141</v>
      </c>
      <c r="AL323" s="21">
        <v>165.35739000000001</v>
      </c>
      <c r="AM323" s="21">
        <v>486.43585999999999</v>
      </c>
      <c r="AN323" s="21">
        <v>478.27981999999997</v>
      </c>
      <c r="AO323" s="21">
        <v>471.32150999999999</v>
      </c>
      <c r="AP323" s="21">
        <v>465.01974999999999</v>
      </c>
      <c r="AQ323" s="21">
        <v>890.63212999999996</v>
      </c>
      <c r="AR323" s="21">
        <v>875.86715000000004</v>
      </c>
      <c r="AS323" s="21">
        <v>863.04417999999998</v>
      </c>
      <c r="AT323" s="21">
        <v>851.43142999999998</v>
      </c>
      <c r="AU323" s="21">
        <v>1122.50388</v>
      </c>
      <c r="AV323" s="21">
        <v>1103.9109800000001</v>
      </c>
      <c r="AW323" s="21">
        <v>1087.75189</v>
      </c>
      <c r="AX323" s="21">
        <v>1073.10429</v>
      </c>
      <c r="AY323" s="21">
        <v>993.29034000000001</v>
      </c>
      <c r="AZ323" s="21">
        <v>977.01544999999999</v>
      </c>
      <c r="BA323" s="21">
        <v>962.52898000000005</v>
      </c>
      <c r="BB323" s="21">
        <v>949.62445000000002</v>
      </c>
      <c r="BC323" s="21">
        <v>-19.475359999999998</v>
      </c>
      <c r="BD323" s="21">
        <v>-19.831489999999999</v>
      </c>
      <c r="BE323" s="21">
        <v>-19.20027</v>
      </c>
      <c r="BF323" s="21">
        <v>-18.659459999999999</v>
      </c>
      <c r="BG323" s="21">
        <v>-3.69163</v>
      </c>
      <c r="BH323" s="21">
        <v>-4.0618600000000002</v>
      </c>
      <c r="BI323" s="21">
        <v>-3.81602</v>
      </c>
      <c r="BJ323" s="21">
        <v>-3.54765</v>
      </c>
      <c r="BK323" s="21">
        <v>368.86689999999999</v>
      </c>
      <c r="BL323" s="21">
        <v>362.47931999999997</v>
      </c>
      <c r="BM323" s="21">
        <v>357.29282000000001</v>
      </c>
      <c r="BN323" s="21">
        <v>352.62493000000001</v>
      </c>
      <c r="BO323" s="21">
        <v>-0.56289</v>
      </c>
      <c r="BP323" s="21">
        <v>-0.24979999999999999</v>
      </c>
      <c r="BQ323" s="21">
        <v>2.8889999999999999E-2</v>
      </c>
      <c r="BR323" s="21">
        <v>52.109409999999997</v>
      </c>
      <c r="BS323" s="21">
        <v>50.766280000000002</v>
      </c>
      <c r="BT323" s="21">
        <v>50.225909999999999</v>
      </c>
      <c r="BU323" s="21">
        <v>49.796480000000003</v>
      </c>
      <c r="BV323" s="21">
        <v>157.17152999999999</v>
      </c>
      <c r="BW323" s="21">
        <v>154.25635</v>
      </c>
      <c r="BX323" s="21">
        <v>152.07975999999999</v>
      </c>
      <c r="BY323" s="21">
        <v>150.27534</v>
      </c>
      <c r="BZ323" s="21">
        <v>234.85251</v>
      </c>
      <c r="CA323" s="21">
        <v>230.75033999999999</v>
      </c>
      <c r="CB323" s="21">
        <v>227.35166000000001</v>
      </c>
      <c r="CC323" s="21">
        <v>224.54015000000001</v>
      </c>
      <c r="CD323" s="21">
        <v>342.64425</v>
      </c>
      <c r="CE323" s="21">
        <v>336.93056000000001</v>
      </c>
      <c r="CF323" s="21">
        <v>331.8245</v>
      </c>
      <c r="CG323" s="21">
        <v>327.59496999999999</v>
      </c>
      <c r="CH323" s="21">
        <v>382.91307</v>
      </c>
      <c r="CI323" s="21">
        <v>376.57486</v>
      </c>
      <c r="CJ323" s="21">
        <v>370.84532000000002</v>
      </c>
      <c r="CK323" s="21">
        <v>366.09769999999997</v>
      </c>
      <c r="CL323" s="21">
        <v>600.22442000000001</v>
      </c>
      <c r="CM323" s="21">
        <v>590.60765000000004</v>
      </c>
      <c r="CN323" s="21">
        <v>581.46788000000004</v>
      </c>
      <c r="CO323" s="21">
        <v>573.88147000000004</v>
      </c>
      <c r="CP323" s="21">
        <v>602.26973999999996</v>
      </c>
      <c r="CQ323" s="21">
        <v>592.62723000000005</v>
      </c>
      <c r="CR323" s="21">
        <v>583.46117000000004</v>
      </c>
      <c r="CS323" s="21">
        <v>575.84900000000005</v>
      </c>
      <c r="CT323" s="21">
        <v>281.10003999999998</v>
      </c>
      <c r="CU323" s="21">
        <v>276.41435000000001</v>
      </c>
      <c r="CV323" s="21">
        <v>272.23898000000003</v>
      </c>
      <c r="CW323" s="21">
        <v>268.76981999999998</v>
      </c>
      <c r="CX323" s="21">
        <v>-5.1973200000000004</v>
      </c>
      <c r="CY323" s="21">
        <v>-5.4042500000000002</v>
      </c>
      <c r="CZ323" s="21">
        <v>-5.1967999999999996</v>
      </c>
      <c r="DA323" s="21">
        <v>-4.9788100000000002</v>
      </c>
      <c r="DB323" s="21">
        <v>105.80001</v>
      </c>
      <c r="DC323" s="21">
        <v>103.69374999999999</v>
      </c>
      <c r="DD323" s="21">
        <v>102.29416999999999</v>
      </c>
      <c r="DE323" s="21">
        <v>101.14452</v>
      </c>
      <c r="DF323" s="21">
        <v>445.44808999999998</v>
      </c>
      <c r="DG323" s="21">
        <v>438.29167999999999</v>
      </c>
      <c r="DH323" s="21">
        <v>431.52463999999998</v>
      </c>
      <c r="DI323" s="21">
        <v>425.90539000000001</v>
      </c>
    </row>
    <row r="324" spans="2:113" x14ac:dyDescent="0.25">
      <c r="B324" s="58" t="s">
        <v>455</v>
      </c>
      <c r="C324" s="21">
        <v>25894.37875</v>
      </c>
      <c r="D324" s="21">
        <v>25475.943190000002</v>
      </c>
      <c r="E324" s="21">
        <v>25104.082119999999</v>
      </c>
      <c r="F324" s="21">
        <v>24773.559369999999</v>
      </c>
      <c r="G324" s="21">
        <v>66035.113299999997</v>
      </c>
      <c r="H324" s="21">
        <v>64968.046179999998</v>
      </c>
      <c r="I324" s="21">
        <v>64019.714290000004</v>
      </c>
      <c r="J324" s="21">
        <v>63176.84246</v>
      </c>
      <c r="K324" s="21">
        <v>83084.292740000004</v>
      </c>
      <c r="L324" s="21">
        <v>81741.737380000006</v>
      </c>
      <c r="M324" s="21">
        <v>80548.576289999997</v>
      </c>
      <c r="N324" s="21">
        <v>79488.009760000001</v>
      </c>
      <c r="O324" s="21">
        <v>811.69734000000005</v>
      </c>
      <c r="P324" s="21">
        <v>799.20956000000001</v>
      </c>
      <c r="Q324" s="21">
        <v>786.50795000000005</v>
      </c>
      <c r="R324" s="21">
        <v>775.93772999999999</v>
      </c>
      <c r="S324" s="21">
        <v>1204.0380399999999</v>
      </c>
      <c r="T324" s="21">
        <v>1185.59827</v>
      </c>
      <c r="U324" s="21">
        <v>1166.75596</v>
      </c>
      <c r="V324" s="21">
        <v>1151.07521</v>
      </c>
      <c r="W324" s="21">
        <v>86132.889920000001</v>
      </c>
      <c r="X324" s="21">
        <v>84740.952850000001</v>
      </c>
      <c r="Y324" s="21">
        <v>83504.052360000001</v>
      </c>
      <c r="Z324" s="21">
        <v>82404.629589999997</v>
      </c>
      <c r="AA324" s="21">
        <v>84.568659999999994</v>
      </c>
      <c r="AB324" s="21">
        <v>83.107749999999996</v>
      </c>
      <c r="AC324" s="21">
        <v>81.885480000000001</v>
      </c>
      <c r="AD324" s="21">
        <v>80.776660000000007</v>
      </c>
      <c r="AE324" s="21">
        <v>314.03906000000001</v>
      </c>
      <c r="AF324" s="21">
        <v>308.83575000000002</v>
      </c>
      <c r="AG324" s="21">
        <v>304.29309000000001</v>
      </c>
      <c r="AH324" s="21">
        <v>300.17156</v>
      </c>
      <c r="AI324" s="21">
        <v>616.10307999999998</v>
      </c>
      <c r="AJ324" s="21">
        <v>605.94996000000003</v>
      </c>
      <c r="AK324" s="21">
        <v>597.03562999999997</v>
      </c>
      <c r="AL324" s="21">
        <v>588.94842000000006</v>
      </c>
      <c r="AM324" s="21">
        <v>1249.6583700000001</v>
      </c>
      <c r="AN324" s="21">
        <v>1229.0851</v>
      </c>
      <c r="AO324" s="21">
        <v>1211.0152399999999</v>
      </c>
      <c r="AP324" s="21">
        <v>1194.60322</v>
      </c>
      <c r="AQ324" s="21">
        <v>1411.8107399999999</v>
      </c>
      <c r="AR324" s="21">
        <v>1388.5967599999999</v>
      </c>
      <c r="AS324" s="21">
        <v>1368.1590900000001</v>
      </c>
      <c r="AT324" s="21">
        <v>1349.62652</v>
      </c>
      <c r="AU324" s="21">
        <v>1598.22163</v>
      </c>
      <c r="AV324" s="21">
        <v>1571.9215899999999</v>
      </c>
      <c r="AW324" s="21">
        <v>1548.8141700000001</v>
      </c>
      <c r="AX324" s="21">
        <v>1527.84537</v>
      </c>
      <c r="AY324" s="21">
        <v>4161.7607799999996</v>
      </c>
      <c r="AZ324" s="21">
        <v>4093.57107</v>
      </c>
      <c r="BA324" s="21">
        <v>4032.8745899999999</v>
      </c>
      <c r="BB324" s="21">
        <v>3978.8062500000001</v>
      </c>
      <c r="BC324" s="21">
        <v>470.15723000000003</v>
      </c>
      <c r="BD324" s="21">
        <v>462.80297000000002</v>
      </c>
      <c r="BE324" s="21">
        <v>455.44769000000002</v>
      </c>
      <c r="BF324" s="21">
        <v>449.32702999999998</v>
      </c>
      <c r="BG324" s="21">
        <v>18.37819</v>
      </c>
      <c r="BH324" s="21">
        <v>17.930299999999999</v>
      </c>
      <c r="BI324" s="21">
        <v>17.665140000000001</v>
      </c>
      <c r="BJ324" s="21">
        <v>17.428129999999999</v>
      </c>
      <c r="BK324" s="21">
        <v>1302.7520300000001</v>
      </c>
      <c r="BL324" s="21">
        <v>1281.2369900000001</v>
      </c>
      <c r="BM324" s="21">
        <v>1262.40498</v>
      </c>
      <c r="BN324" s="21">
        <v>1245.3333399999999</v>
      </c>
      <c r="BO324" s="21">
        <v>-0.23851</v>
      </c>
      <c r="BP324" s="21">
        <v>-0.23488999999999999</v>
      </c>
      <c r="BQ324" s="21">
        <v>-0.23121</v>
      </c>
      <c r="BR324" s="21">
        <v>621.06642999999997</v>
      </c>
      <c r="BS324" s="21">
        <v>611.44935999999996</v>
      </c>
      <c r="BT324" s="21">
        <v>601.73172999999997</v>
      </c>
      <c r="BU324" s="21">
        <v>593.64494000000002</v>
      </c>
      <c r="BV324" s="21">
        <v>781.33218999999997</v>
      </c>
      <c r="BW324" s="21">
        <v>769.28989000000001</v>
      </c>
      <c r="BX324" s="21">
        <v>757.06376999999998</v>
      </c>
      <c r="BY324" s="21">
        <v>746.88931000000002</v>
      </c>
      <c r="BZ324" s="21">
        <v>933.65463999999997</v>
      </c>
      <c r="CA324" s="21">
        <v>919.29840000000002</v>
      </c>
      <c r="CB324" s="21">
        <v>904.68826999999999</v>
      </c>
      <c r="CC324" s="21">
        <v>892.52973999999995</v>
      </c>
      <c r="CD324" s="21">
        <v>1122.2737400000001</v>
      </c>
      <c r="CE324" s="21">
        <v>1105.0660399999999</v>
      </c>
      <c r="CF324" s="21">
        <v>1087.50361</v>
      </c>
      <c r="CG324" s="21">
        <v>1072.8880200000001</v>
      </c>
      <c r="CH324" s="21">
        <v>1170.4729199999999</v>
      </c>
      <c r="CI324" s="21">
        <v>1152.5292899999999</v>
      </c>
      <c r="CJ324" s="21">
        <v>1134.21254</v>
      </c>
      <c r="CK324" s="21">
        <v>1118.96919</v>
      </c>
      <c r="CL324" s="21">
        <v>1236.38491</v>
      </c>
      <c r="CM324" s="21">
        <v>1217.4480599999999</v>
      </c>
      <c r="CN324" s="21">
        <v>1198.0996</v>
      </c>
      <c r="CO324" s="21">
        <v>1181.9975899999999</v>
      </c>
      <c r="CP324" s="21">
        <v>1262.1078600000001</v>
      </c>
      <c r="CQ324" s="21">
        <v>1242.78088</v>
      </c>
      <c r="CR324" s="21">
        <v>1223.0298</v>
      </c>
      <c r="CS324" s="21">
        <v>1206.59274</v>
      </c>
      <c r="CT324" s="21">
        <v>935.02661000000001</v>
      </c>
      <c r="CU324" s="21">
        <v>920.69149000000004</v>
      </c>
      <c r="CV324" s="21">
        <v>906.05925000000002</v>
      </c>
      <c r="CW324" s="21">
        <v>893.88219000000004</v>
      </c>
      <c r="CX324" s="21">
        <v>398.14559000000003</v>
      </c>
      <c r="CY324" s="21">
        <v>391.51524000000001</v>
      </c>
      <c r="CZ324" s="21">
        <v>385.75375000000003</v>
      </c>
      <c r="DA324" s="21">
        <v>380.52945999999997</v>
      </c>
      <c r="DB324" s="21">
        <v>679.02129000000002</v>
      </c>
      <c r="DC324" s="21">
        <v>668.54165</v>
      </c>
      <c r="DD324" s="21">
        <v>657.91669000000002</v>
      </c>
      <c r="DE324" s="21">
        <v>649.07473000000005</v>
      </c>
      <c r="DF324" s="21">
        <v>1017.27925</v>
      </c>
      <c r="DG324" s="21">
        <v>1001.70448</v>
      </c>
      <c r="DH324" s="21">
        <v>985.78475000000003</v>
      </c>
      <c r="DI324" s="21">
        <v>972.53616</v>
      </c>
    </row>
    <row r="325" spans="2:113" x14ac:dyDescent="0.25">
      <c r="B325" s="58" t="s">
        <v>456</v>
      </c>
      <c r="C325" s="21">
        <v>-17637.089769999999</v>
      </c>
      <c r="D325" s="21">
        <v>-17352.086380000001</v>
      </c>
      <c r="E325" s="21">
        <v>-17098.805660000002</v>
      </c>
      <c r="F325" s="21">
        <v>-16873.681140000001</v>
      </c>
      <c r="G325" s="21">
        <v>-17396.62226</v>
      </c>
      <c r="H325" s="21">
        <v>-17115.508730000001</v>
      </c>
      <c r="I325" s="21">
        <v>-16865.67541</v>
      </c>
      <c r="J325" s="21">
        <v>-16643.625019999999</v>
      </c>
      <c r="K325" s="21">
        <v>-2448.7125000000001</v>
      </c>
      <c r="L325" s="21">
        <v>-2409.1438600000001</v>
      </c>
      <c r="M325" s="21">
        <v>-2373.9782700000001</v>
      </c>
      <c r="N325" s="21">
        <v>-2342.7205800000002</v>
      </c>
      <c r="O325" s="21">
        <v>-134.93559999999999</v>
      </c>
      <c r="P325" s="21">
        <v>-116.51071</v>
      </c>
      <c r="Q325" s="21">
        <v>-114.76808</v>
      </c>
      <c r="R325" s="21">
        <v>-113.5646</v>
      </c>
      <c r="S325" s="21">
        <v>-24.983440000000002</v>
      </c>
      <c r="T325" s="21">
        <v>-8.2683300000000006</v>
      </c>
      <c r="U325" s="21">
        <v>-8.2357600000000009</v>
      </c>
      <c r="V325" s="21">
        <v>-8.4651499999999995</v>
      </c>
      <c r="W325" s="21">
        <v>-2208.9459200000001</v>
      </c>
      <c r="X325" s="21">
        <v>-2173.2485999999999</v>
      </c>
      <c r="Y325" s="21">
        <v>-2141.5273099999999</v>
      </c>
      <c r="Z325" s="21">
        <v>-2113.3317499999998</v>
      </c>
      <c r="AA325" s="21">
        <v>-98.146190000000004</v>
      </c>
      <c r="AB325" s="21">
        <v>-89.533429999999996</v>
      </c>
      <c r="AC325" s="21">
        <v>-88.264660000000006</v>
      </c>
      <c r="AD325" s="21">
        <v>-87.298289999999994</v>
      </c>
      <c r="AE325" s="21">
        <v>-217.61991</v>
      </c>
      <c r="AF325" s="21">
        <v>-208.92248000000001</v>
      </c>
      <c r="AG325" s="21">
        <v>-205.88686999999999</v>
      </c>
      <c r="AH325" s="21">
        <v>-203.26692</v>
      </c>
      <c r="AI325" s="21">
        <v>-5.8000999999999996</v>
      </c>
      <c r="AJ325" s="21">
        <v>-0.78998999999999997</v>
      </c>
      <c r="AK325" s="21">
        <v>-0.81366000000000005</v>
      </c>
      <c r="AL325" s="21">
        <v>-0.96489000000000003</v>
      </c>
      <c r="AM325" s="21">
        <v>369.45087999999998</v>
      </c>
      <c r="AN325" s="21">
        <v>368.96309000000002</v>
      </c>
      <c r="AO325" s="21">
        <v>363.50125000000003</v>
      </c>
      <c r="AP325" s="21">
        <v>358.39138000000003</v>
      </c>
      <c r="AQ325" s="21">
        <v>208.04518999999999</v>
      </c>
      <c r="AR325" s="21">
        <v>209.65579</v>
      </c>
      <c r="AS325" s="21">
        <v>206.53229999999999</v>
      </c>
      <c r="AT325" s="21">
        <v>203.56792999999999</v>
      </c>
      <c r="AU325" s="21">
        <v>64.323890000000006</v>
      </c>
      <c r="AV325" s="21">
        <v>68.384950000000003</v>
      </c>
      <c r="AW325" s="21">
        <v>67.344939999999994</v>
      </c>
      <c r="AX325" s="21">
        <v>66.267989999999998</v>
      </c>
      <c r="AY325" s="21">
        <v>5932.7940200000003</v>
      </c>
      <c r="AZ325" s="21">
        <v>5835.5862399999996</v>
      </c>
      <c r="BA325" s="21">
        <v>5749.0604400000002</v>
      </c>
      <c r="BB325" s="21">
        <v>5671.9833699999999</v>
      </c>
      <c r="BC325" s="21">
        <v>-452.52857999999998</v>
      </c>
      <c r="BD325" s="21">
        <v>-424.48707999999999</v>
      </c>
      <c r="BE325" s="21">
        <v>-417.83926000000002</v>
      </c>
      <c r="BF325" s="21">
        <v>-412.61928999999998</v>
      </c>
      <c r="BG325" s="21">
        <v>12.062620000000001</v>
      </c>
      <c r="BH325" s="21">
        <v>25.79579</v>
      </c>
      <c r="BI325" s="21">
        <v>25.320720000000001</v>
      </c>
      <c r="BJ325" s="21">
        <v>24.526900000000001</v>
      </c>
      <c r="BK325" s="21">
        <v>-73.453440000000001</v>
      </c>
      <c r="BL325" s="21">
        <v>-61.641539999999999</v>
      </c>
      <c r="BM325" s="21">
        <v>-60.808030000000002</v>
      </c>
      <c r="BN325" s="21">
        <v>-60.33014</v>
      </c>
      <c r="BO325" s="21">
        <v>28.93881</v>
      </c>
      <c r="BP325" s="21">
        <v>28.358370000000001</v>
      </c>
      <c r="BQ325" s="21">
        <v>27.551600000000001</v>
      </c>
      <c r="BR325" s="21">
        <v>-365.20254999999997</v>
      </c>
      <c r="BS325" s="21">
        <v>-341.25528000000003</v>
      </c>
      <c r="BT325" s="21">
        <v>-335.91473999999999</v>
      </c>
      <c r="BU325" s="21">
        <v>-331.76893000000001</v>
      </c>
      <c r="BV325" s="21">
        <v>-165.47585000000001</v>
      </c>
      <c r="BW325" s="21">
        <v>-145.14633000000001</v>
      </c>
      <c r="BX325" s="21">
        <v>-142.95617999999999</v>
      </c>
      <c r="BY325" s="21">
        <v>-141.40382</v>
      </c>
      <c r="BZ325" s="21">
        <v>-143.33508</v>
      </c>
      <c r="CA325" s="21">
        <v>-123.06438</v>
      </c>
      <c r="CB325" s="21">
        <v>-121.22134</v>
      </c>
      <c r="CC325" s="21">
        <v>-119.96793</v>
      </c>
      <c r="CD325" s="21">
        <v>120.59772</v>
      </c>
      <c r="CE325" s="21">
        <v>135.96429000000001</v>
      </c>
      <c r="CF325" s="21">
        <v>133.726</v>
      </c>
      <c r="CG325" s="21">
        <v>131.58348000000001</v>
      </c>
      <c r="CH325" s="21">
        <v>37.404029999999999</v>
      </c>
      <c r="CI325" s="21">
        <v>54.45946</v>
      </c>
      <c r="CJ325" s="21">
        <v>53.514539999999997</v>
      </c>
      <c r="CK325" s="21">
        <v>52.441319999999997</v>
      </c>
      <c r="CL325" s="21">
        <v>-11.303739999999999</v>
      </c>
      <c r="CM325" s="21">
        <v>5.8326500000000001</v>
      </c>
      <c r="CN325" s="21">
        <v>5.6635</v>
      </c>
      <c r="CO325" s="21">
        <v>5.2465599999999997</v>
      </c>
      <c r="CP325" s="21">
        <v>-17.362369999999999</v>
      </c>
      <c r="CQ325" s="21">
        <v>-0.17621999999999999</v>
      </c>
      <c r="CR325" s="21">
        <v>-0.28048000000000001</v>
      </c>
      <c r="CS325" s="21">
        <v>-0.62905999999999995</v>
      </c>
      <c r="CT325" s="21">
        <v>59.607660000000003</v>
      </c>
      <c r="CU325" s="21">
        <v>72.854159999999993</v>
      </c>
      <c r="CV325" s="21">
        <v>71.605090000000004</v>
      </c>
      <c r="CW325" s="21">
        <v>70.350319999999996</v>
      </c>
      <c r="CX325" s="21">
        <v>-354.74144000000001</v>
      </c>
      <c r="CY325" s="21">
        <v>-339.36248999999998</v>
      </c>
      <c r="CZ325" s="21">
        <v>-334.43981000000002</v>
      </c>
      <c r="DA325" s="21">
        <v>-330.22561000000002</v>
      </c>
      <c r="DB325" s="21">
        <v>-238.21205</v>
      </c>
      <c r="DC325" s="21">
        <v>-217.78089</v>
      </c>
      <c r="DD325" s="21">
        <v>-214.42013</v>
      </c>
      <c r="DE325" s="21">
        <v>-211.88504</v>
      </c>
      <c r="DF325" s="21">
        <v>42.579929999999997</v>
      </c>
      <c r="DG325" s="21">
        <v>55.292189999999998</v>
      </c>
      <c r="DH325" s="21">
        <v>54.330399999999997</v>
      </c>
      <c r="DI325" s="21">
        <v>53.322899999999997</v>
      </c>
    </row>
    <row r="326" spans="2:113" x14ac:dyDescent="0.25">
      <c r="B326" s="58" t="s">
        <v>457</v>
      </c>
      <c r="C326" s="21">
        <v>-868.72280000000001</v>
      </c>
      <c r="D326" s="21">
        <v>-854.68483000000003</v>
      </c>
      <c r="E326" s="21">
        <v>-842.20937000000004</v>
      </c>
      <c r="F326" s="21">
        <v>-831.12076000000002</v>
      </c>
      <c r="G326" s="21">
        <v>-3162.0426200000002</v>
      </c>
      <c r="H326" s="21">
        <v>-3110.9468999999999</v>
      </c>
      <c r="I326" s="21">
        <v>-3065.5367200000001</v>
      </c>
      <c r="J326" s="21">
        <v>-3025.17643</v>
      </c>
      <c r="K326" s="21">
        <v>2528.8669</v>
      </c>
      <c r="L326" s="21">
        <v>2488.0030499999998</v>
      </c>
      <c r="M326" s="21">
        <v>2451.6863699999999</v>
      </c>
      <c r="N326" s="21">
        <v>2419.4055199999998</v>
      </c>
      <c r="O326" s="21">
        <v>-133.27717000000001</v>
      </c>
      <c r="P326" s="21">
        <v>-115.51376999999999</v>
      </c>
      <c r="Q326" s="21">
        <v>-113.54035</v>
      </c>
      <c r="R326" s="21">
        <v>-112.13449</v>
      </c>
      <c r="S326" s="21">
        <v>-72.692120000000003</v>
      </c>
      <c r="T326" s="21">
        <v>-55.897480000000002</v>
      </c>
      <c r="U326" s="21">
        <v>-54.855310000000003</v>
      </c>
      <c r="V326" s="21">
        <v>-54.238489999999999</v>
      </c>
      <c r="W326" s="21">
        <v>1856.72253</v>
      </c>
      <c r="X326" s="21">
        <v>1826.7172599999999</v>
      </c>
      <c r="Y326" s="21">
        <v>1800.05403</v>
      </c>
      <c r="Z326" s="21">
        <v>1776.3543400000001</v>
      </c>
      <c r="AA326" s="21">
        <v>-24.04054</v>
      </c>
      <c r="AB326" s="21">
        <v>-16.919080000000001</v>
      </c>
      <c r="AC326" s="21">
        <v>-16.625170000000001</v>
      </c>
      <c r="AD326" s="21">
        <v>-16.52308</v>
      </c>
      <c r="AE326" s="21">
        <v>-150.83878000000001</v>
      </c>
      <c r="AF326" s="21">
        <v>-143.43743000000001</v>
      </c>
      <c r="AG326" s="21">
        <v>-141.29614000000001</v>
      </c>
      <c r="AH326" s="21">
        <v>-139.47304</v>
      </c>
      <c r="AI326" s="21">
        <v>-46.949489999999997</v>
      </c>
      <c r="AJ326" s="21">
        <v>-41.461680000000001</v>
      </c>
      <c r="AK326" s="21">
        <v>-40.821800000000003</v>
      </c>
      <c r="AL326" s="21">
        <v>-40.356009999999998</v>
      </c>
      <c r="AM326" s="21">
        <v>193.53491</v>
      </c>
      <c r="AN326" s="21">
        <v>195.70586</v>
      </c>
      <c r="AO326" s="21">
        <v>192.8647</v>
      </c>
      <c r="AP326" s="21">
        <v>190.15280000000001</v>
      </c>
      <c r="AQ326" s="21">
        <v>82.404240000000001</v>
      </c>
      <c r="AR326" s="21">
        <v>85.871250000000003</v>
      </c>
      <c r="AS326" s="21">
        <v>84.637649999999994</v>
      </c>
      <c r="AT326" s="21">
        <v>83.401610000000005</v>
      </c>
      <c r="AU326" s="21">
        <v>-392.30270000000002</v>
      </c>
      <c r="AV326" s="21">
        <v>-380.96624000000003</v>
      </c>
      <c r="AW326" s="21">
        <v>-375.33291000000003</v>
      </c>
      <c r="AX326" s="21">
        <v>-370.33791000000002</v>
      </c>
      <c r="AY326" s="21">
        <v>3742.0813699999999</v>
      </c>
      <c r="AZ326" s="21">
        <v>3680.7680300000002</v>
      </c>
      <c r="BA326" s="21">
        <v>3626.19229</v>
      </c>
      <c r="BB326" s="21">
        <v>3577.5763000000002</v>
      </c>
      <c r="BC326" s="21">
        <v>-252.74384000000001</v>
      </c>
      <c r="BD326" s="21">
        <v>-228.53576000000001</v>
      </c>
      <c r="BE326" s="21">
        <v>-224.68664999999999</v>
      </c>
      <c r="BF326" s="21">
        <v>-221.78184999999999</v>
      </c>
      <c r="BG326" s="21">
        <v>29.666039999999999</v>
      </c>
      <c r="BH326" s="21">
        <v>42.551349999999999</v>
      </c>
      <c r="BI326" s="21">
        <v>42.017690000000002</v>
      </c>
      <c r="BJ326" s="21">
        <v>41.213230000000003</v>
      </c>
      <c r="BK326" s="21">
        <v>-163.27848</v>
      </c>
      <c r="BL326" s="21">
        <v>-150.41872000000001</v>
      </c>
      <c r="BM326" s="21">
        <v>-148.13851</v>
      </c>
      <c r="BN326" s="21">
        <v>-146.3169</v>
      </c>
      <c r="BO326" s="21">
        <v>28.166409999999999</v>
      </c>
      <c r="BP326" s="21">
        <v>27.902660000000001</v>
      </c>
      <c r="BQ326" s="21">
        <v>27.376830000000002</v>
      </c>
      <c r="BR326" s="21">
        <v>-249.23062999999999</v>
      </c>
      <c r="BS326" s="21">
        <v>-227.73938999999999</v>
      </c>
      <c r="BT326" s="21">
        <v>-223.93722</v>
      </c>
      <c r="BU326" s="21">
        <v>-221.05248</v>
      </c>
      <c r="BV326" s="21">
        <v>-128.71086</v>
      </c>
      <c r="BW326" s="21">
        <v>-109.62466000000001</v>
      </c>
      <c r="BX326" s="21">
        <v>-107.72472999999999</v>
      </c>
      <c r="BY326" s="21">
        <v>-106.40770000000001</v>
      </c>
      <c r="BZ326" s="21">
        <v>-156.68895000000001</v>
      </c>
      <c r="CA326" s="21">
        <v>-136.92168000000001</v>
      </c>
      <c r="CB326" s="21">
        <v>-134.59078</v>
      </c>
      <c r="CC326" s="21">
        <v>-132.91502</v>
      </c>
      <c r="CD326" s="21">
        <v>29.49211</v>
      </c>
      <c r="CE326" s="21">
        <v>45.55104</v>
      </c>
      <c r="CF326" s="21">
        <v>44.997639999999997</v>
      </c>
      <c r="CG326" s="21">
        <v>44.27693</v>
      </c>
      <c r="CH326" s="21">
        <v>-13.73053</v>
      </c>
      <c r="CI326" s="21">
        <v>3.40177</v>
      </c>
      <c r="CJ326" s="21">
        <v>3.5225900000000001</v>
      </c>
      <c r="CK326" s="21">
        <v>3.3565100000000001</v>
      </c>
      <c r="CL326" s="21">
        <v>-51.488169999999997</v>
      </c>
      <c r="CM326" s="21">
        <v>-34.413229999999999</v>
      </c>
      <c r="CN326" s="21">
        <v>-33.697940000000003</v>
      </c>
      <c r="CO326" s="21">
        <v>-33.359310000000001</v>
      </c>
      <c r="CP326" s="21">
        <v>-115.20565000000001</v>
      </c>
      <c r="CQ326" s="21">
        <v>-97.211860000000001</v>
      </c>
      <c r="CR326" s="21">
        <v>-95.52346</v>
      </c>
      <c r="CS326" s="21">
        <v>-94.364339999999999</v>
      </c>
      <c r="CT326" s="21">
        <v>-19.608350000000002</v>
      </c>
      <c r="CU326" s="21">
        <v>-5.7254500000000004</v>
      </c>
      <c r="CV326" s="21">
        <v>-5.5087599999999997</v>
      </c>
      <c r="CW326" s="21">
        <v>-5.5382199999999999</v>
      </c>
      <c r="CX326" s="21">
        <v>-216.39796000000001</v>
      </c>
      <c r="CY326" s="21">
        <v>-203.66219000000001</v>
      </c>
      <c r="CZ326" s="21">
        <v>-200.60722000000001</v>
      </c>
      <c r="DA326" s="21">
        <v>-198.05985999999999</v>
      </c>
      <c r="DB326" s="21">
        <v>-172.92466999999999</v>
      </c>
      <c r="DC326" s="21">
        <v>-154.1251</v>
      </c>
      <c r="DD326" s="21">
        <v>-151.52825999999999</v>
      </c>
      <c r="DE326" s="21">
        <v>-149.61466999999999</v>
      </c>
      <c r="DF326" s="21">
        <v>-9.9121699999999997</v>
      </c>
      <c r="DG326" s="21">
        <v>3.06704</v>
      </c>
      <c r="DH326" s="21">
        <v>3.1326700000000001</v>
      </c>
      <c r="DI326" s="21">
        <v>2.9923799999999998</v>
      </c>
    </row>
    <row r="327" spans="2:113" x14ac:dyDescent="0.25">
      <c r="B327" s="58" t="s">
        <v>458</v>
      </c>
      <c r="C327" s="21">
        <v>33371.125220000002</v>
      </c>
      <c r="D327" s="21">
        <v>32831.870519999997</v>
      </c>
      <c r="E327" s="21">
        <v>32352.63823</v>
      </c>
      <c r="F327" s="21">
        <v>31926.68029</v>
      </c>
      <c r="G327" s="21">
        <v>53960.892059999998</v>
      </c>
      <c r="H327" s="21">
        <v>53088.93333</v>
      </c>
      <c r="I327" s="21">
        <v>52313.999620000002</v>
      </c>
      <c r="J327" s="21">
        <v>51625.24308</v>
      </c>
      <c r="K327" s="21">
        <v>38779.992619999997</v>
      </c>
      <c r="L327" s="21">
        <v>38153.348449999998</v>
      </c>
      <c r="M327" s="21">
        <v>37596.434789999999</v>
      </c>
      <c r="N327" s="21">
        <v>37101.410259999997</v>
      </c>
      <c r="O327" s="21">
        <v>561.59999000000005</v>
      </c>
      <c r="P327" s="21">
        <v>552.83775000000003</v>
      </c>
      <c r="Q327" s="21">
        <v>544.05161999999996</v>
      </c>
      <c r="R327" s="21">
        <v>536.74</v>
      </c>
      <c r="S327" s="21">
        <v>276.68110000000001</v>
      </c>
      <c r="T327" s="21">
        <v>272.24288000000001</v>
      </c>
      <c r="U327" s="21">
        <v>267.91609999999997</v>
      </c>
      <c r="V327" s="21">
        <v>264.31574000000001</v>
      </c>
      <c r="W327" s="21">
        <v>39094.30012</v>
      </c>
      <c r="X327" s="21">
        <v>38462.522810000002</v>
      </c>
      <c r="Y327" s="21">
        <v>37901.114049999996</v>
      </c>
      <c r="Z327" s="21">
        <v>37402.104169999999</v>
      </c>
      <c r="AA327" s="21">
        <v>129.82962000000001</v>
      </c>
      <c r="AB327" s="21">
        <v>127.59685</v>
      </c>
      <c r="AC327" s="21">
        <v>125.72069999999999</v>
      </c>
      <c r="AD327" s="21">
        <v>124.01785</v>
      </c>
      <c r="AE327" s="21">
        <v>199.70499000000001</v>
      </c>
      <c r="AF327" s="21">
        <v>196.35497000000001</v>
      </c>
      <c r="AG327" s="21">
        <v>193.46656999999999</v>
      </c>
      <c r="AH327" s="21">
        <v>190.84636</v>
      </c>
      <c r="AI327" s="21">
        <v>409.33308</v>
      </c>
      <c r="AJ327" s="21">
        <v>402.54953999999998</v>
      </c>
      <c r="AK327" s="21">
        <v>396.62732</v>
      </c>
      <c r="AL327" s="21">
        <v>391.25495999999998</v>
      </c>
      <c r="AM327" s="21">
        <v>293.29313999999999</v>
      </c>
      <c r="AN327" s="21">
        <v>288.39672999999999</v>
      </c>
      <c r="AO327" s="21">
        <v>284.15629999999999</v>
      </c>
      <c r="AP327" s="21">
        <v>280.30583000000001</v>
      </c>
      <c r="AQ327" s="21">
        <v>-283.63706999999999</v>
      </c>
      <c r="AR327" s="21">
        <v>-279.05736000000002</v>
      </c>
      <c r="AS327" s="21">
        <v>-274.95080000000002</v>
      </c>
      <c r="AT327" s="21">
        <v>-271.22568999999999</v>
      </c>
      <c r="AU327" s="21">
        <v>-600.90197999999998</v>
      </c>
      <c r="AV327" s="21">
        <v>-591.10823000000005</v>
      </c>
      <c r="AW327" s="21">
        <v>-582.41965000000005</v>
      </c>
      <c r="AX327" s="21">
        <v>-574.53363000000002</v>
      </c>
      <c r="AY327" s="21">
        <v>-6561.9368599999998</v>
      </c>
      <c r="AZ327" s="21">
        <v>-6454.4206899999999</v>
      </c>
      <c r="BA327" s="21">
        <v>-6358.7192500000001</v>
      </c>
      <c r="BB327" s="21">
        <v>-6273.4685600000003</v>
      </c>
      <c r="BC327" s="21">
        <v>411.33296000000001</v>
      </c>
      <c r="BD327" s="21">
        <v>404.78314999999998</v>
      </c>
      <c r="BE327" s="21">
        <v>398.34994999999998</v>
      </c>
      <c r="BF327" s="21">
        <v>392.99668000000003</v>
      </c>
      <c r="BG327" s="21">
        <v>30.456869999999999</v>
      </c>
      <c r="BH327" s="21">
        <v>29.752310000000001</v>
      </c>
      <c r="BI327" s="21">
        <v>29.313330000000001</v>
      </c>
      <c r="BJ327" s="21">
        <v>28.91891</v>
      </c>
      <c r="BK327" s="21">
        <v>852.50181999999995</v>
      </c>
      <c r="BL327" s="21">
        <v>838.33997999999997</v>
      </c>
      <c r="BM327" s="21">
        <v>826.01739999999995</v>
      </c>
      <c r="BN327" s="21">
        <v>814.84753000000001</v>
      </c>
      <c r="BO327" s="21">
        <v>-0.33381</v>
      </c>
      <c r="BP327" s="21">
        <v>-0.32868000000000003</v>
      </c>
      <c r="BQ327" s="21">
        <v>-0.32373000000000002</v>
      </c>
      <c r="BR327" s="21">
        <v>421.17822999999999</v>
      </c>
      <c r="BS327" s="21">
        <v>414.51648</v>
      </c>
      <c r="BT327" s="21">
        <v>407.92862000000002</v>
      </c>
      <c r="BU327" s="21">
        <v>402.44653</v>
      </c>
      <c r="BV327" s="21">
        <v>560.29222000000004</v>
      </c>
      <c r="BW327" s="21">
        <v>551.52855</v>
      </c>
      <c r="BX327" s="21">
        <v>542.76320999999996</v>
      </c>
      <c r="BY327" s="21">
        <v>535.46893999999998</v>
      </c>
      <c r="BZ327" s="21">
        <v>583.31627000000003</v>
      </c>
      <c r="CA327" s="21">
        <v>574.19925000000001</v>
      </c>
      <c r="CB327" s="21">
        <v>565.07361000000003</v>
      </c>
      <c r="CC327" s="21">
        <v>557.47951</v>
      </c>
      <c r="CD327" s="21">
        <v>436.63797</v>
      </c>
      <c r="CE327" s="21">
        <v>429.76089000000002</v>
      </c>
      <c r="CF327" s="21">
        <v>422.93077</v>
      </c>
      <c r="CG327" s="21">
        <v>417.24702000000002</v>
      </c>
      <c r="CH327" s="21">
        <v>481.35973000000001</v>
      </c>
      <c r="CI327" s="21">
        <v>473.79759000000001</v>
      </c>
      <c r="CJ327" s="21">
        <v>466.26760999999999</v>
      </c>
      <c r="CK327" s="21">
        <v>460.00143000000003</v>
      </c>
      <c r="CL327" s="21">
        <v>208.16323</v>
      </c>
      <c r="CM327" s="21">
        <v>204.75582</v>
      </c>
      <c r="CN327" s="21">
        <v>201.5016</v>
      </c>
      <c r="CO327" s="21">
        <v>198.79384999999999</v>
      </c>
      <c r="CP327" s="21">
        <v>139.35899000000001</v>
      </c>
      <c r="CQ327" s="21">
        <v>136.99575999999999</v>
      </c>
      <c r="CR327" s="21">
        <v>134.8184</v>
      </c>
      <c r="CS327" s="21">
        <v>133.00688</v>
      </c>
      <c r="CT327" s="21">
        <v>411.23766000000001</v>
      </c>
      <c r="CU327" s="21">
        <v>404.79016999999999</v>
      </c>
      <c r="CV327" s="21">
        <v>398.35691000000003</v>
      </c>
      <c r="CW327" s="21">
        <v>393.00337000000002</v>
      </c>
      <c r="CX327" s="21">
        <v>304.75157000000002</v>
      </c>
      <c r="CY327" s="21">
        <v>299.61291</v>
      </c>
      <c r="CZ327" s="21">
        <v>295.20357999999999</v>
      </c>
      <c r="DA327" s="21">
        <v>291.20589999999999</v>
      </c>
      <c r="DB327" s="21">
        <v>473.46861999999999</v>
      </c>
      <c r="DC327" s="21">
        <v>466.03683999999998</v>
      </c>
      <c r="DD327" s="21">
        <v>458.63018</v>
      </c>
      <c r="DE327" s="21">
        <v>452.46663999999998</v>
      </c>
      <c r="DF327" s="21">
        <v>302.98027999999999</v>
      </c>
      <c r="DG327" s="21">
        <v>298.18698000000001</v>
      </c>
      <c r="DH327" s="21">
        <v>293.44792000000001</v>
      </c>
      <c r="DI327" s="21">
        <v>289.50432999999998</v>
      </c>
    </row>
    <row r="328" spans="2:113" x14ac:dyDescent="0.25">
      <c r="B328" s="58" t="s">
        <v>459</v>
      </c>
      <c r="C328" s="21">
        <v>15353.33534</v>
      </c>
      <c r="D328" s="21">
        <v>15105.23587</v>
      </c>
      <c r="E328" s="21">
        <v>14884.75143</v>
      </c>
      <c r="F328" s="21">
        <v>14688.77736</v>
      </c>
      <c r="G328" s="21">
        <v>9013.4444999999996</v>
      </c>
      <c r="H328" s="21">
        <v>8867.7954699999991</v>
      </c>
      <c r="I328" s="21">
        <v>8738.3531700000003</v>
      </c>
      <c r="J328" s="21">
        <v>8623.3056099999994</v>
      </c>
      <c r="K328" s="21">
        <v>-25396.28069</v>
      </c>
      <c r="L328" s="21">
        <v>-24985.903330000001</v>
      </c>
      <c r="M328" s="21">
        <v>-24621.191149999999</v>
      </c>
      <c r="N328" s="21">
        <v>-24297.008989999998</v>
      </c>
      <c r="O328" s="21">
        <v>175.39303000000001</v>
      </c>
      <c r="P328" s="21">
        <v>172.58481</v>
      </c>
      <c r="Q328" s="21">
        <v>169.84186</v>
      </c>
      <c r="R328" s="21">
        <v>167.55960999999999</v>
      </c>
      <c r="S328" s="21">
        <v>-655.67903999999999</v>
      </c>
      <c r="T328" s="21">
        <v>-645.87775999999997</v>
      </c>
      <c r="U328" s="21">
        <v>-635.61328000000003</v>
      </c>
      <c r="V328" s="21">
        <v>-627.07021999999995</v>
      </c>
      <c r="W328" s="21">
        <v>-27005.68981</v>
      </c>
      <c r="X328" s="21">
        <v>-26569.268599999999</v>
      </c>
      <c r="Y328" s="21">
        <v>-26181.4568</v>
      </c>
      <c r="Z328" s="21">
        <v>-25836.749100000001</v>
      </c>
      <c r="AA328" s="21">
        <v>88.4422</v>
      </c>
      <c r="AB328" s="21">
        <v>86.928569999999993</v>
      </c>
      <c r="AC328" s="21">
        <v>85.650149999999996</v>
      </c>
      <c r="AD328" s="21">
        <v>84.490319999999997</v>
      </c>
      <c r="AE328" s="21">
        <v>-50.074869999999997</v>
      </c>
      <c r="AF328" s="21">
        <v>-49.299700000000001</v>
      </c>
      <c r="AG328" s="21">
        <v>-48.575209999999998</v>
      </c>
      <c r="AH328" s="21">
        <v>-47.916550000000001</v>
      </c>
      <c r="AI328" s="21">
        <v>144.22528</v>
      </c>
      <c r="AJ328" s="21">
        <v>141.81664000000001</v>
      </c>
      <c r="AK328" s="21">
        <v>139.72990999999999</v>
      </c>
      <c r="AL328" s="21">
        <v>137.83765</v>
      </c>
      <c r="AM328" s="21">
        <v>-668.09567000000004</v>
      </c>
      <c r="AN328" s="21">
        <v>-657.17763000000002</v>
      </c>
      <c r="AO328" s="21">
        <v>-647.51683000000003</v>
      </c>
      <c r="AP328" s="21">
        <v>-638.74046999999996</v>
      </c>
      <c r="AQ328" s="21">
        <v>-1771.67129</v>
      </c>
      <c r="AR328" s="21">
        <v>-1742.6511700000001</v>
      </c>
      <c r="AS328" s="21">
        <v>-1717.00369</v>
      </c>
      <c r="AT328" s="21">
        <v>-1693.74442</v>
      </c>
      <c r="AU328" s="21">
        <v>-1963.31106</v>
      </c>
      <c r="AV328" s="21">
        <v>-1931.1143199999999</v>
      </c>
      <c r="AW328" s="21">
        <v>-1902.72802</v>
      </c>
      <c r="AX328" s="21">
        <v>-1876.9663</v>
      </c>
      <c r="AY328" s="21">
        <v>-9984.2057600000007</v>
      </c>
      <c r="AZ328" s="21">
        <v>-9820.6163099999994</v>
      </c>
      <c r="BA328" s="21">
        <v>-9675.0033899999999</v>
      </c>
      <c r="BB328" s="21">
        <v>-9545.2916100000002</v>
      </c>
      <c r="BC328" s="21">
        <v>56.390009999999997</v>
      </c>
      <c r="BD328" s="21">
        <v>55.346029999999999</v>
      </c>
      <c r="BE328" s="21">
        <v>54.466259999999998</v>
      </c>
      <c r="BF328" s="21">
        <v>53.734789999999997</v>
      </c>
      <c r="BG328" s="21">
        <v>21.837579999999999</v>
      </c>
      <c r="BH328" s="21">
        <v>21.354310000000002</v>
      </c>
      <c r="BI328" s="21">
        <v>21.038789999999999</v>
      </c>
      <c r="BJ328" s="21">
        <v>20.7562</v>
      </c>
      <c r="BK328" s="21">
        <v>281.92462</v>
      </c>
      <c r="BL328" s="21">
        <v>277.19808</v>
      </c>
      <c r="BM328" s="21">
        <v>273.12279000000001</v>
      </c>
      <c r="BN328" s="21">
        <v>269.43036000000001</v>
      </c>
      <c r="BO328" s="21">
        <v>-0.20361000000000001</v>
      </c>
      <c r="BP328" s="21">
        <v>-0.20055000000000001</v>
      </c>
      <c r="BQ328" s="21">
        <v>-0.19732</v>
      </c>
      <c r="BR328" s="21">
        <v>-22.018280000000001</v>
      </c>
      <c r="BS328" s="21">
        <v>-21.849789999999999</v>
      </c>
      <c r="BT328" s="21">
        <v>-21.502690000000001</v>
      </c>
      <c r="BU328" s="21">
        <v>-21.213229999999999</v>
      </c>
      <c r="BV328" s="21">
        <v>166.42119</v>
      </c>
      <c r="BW328" s="21">
        <v>163.73609999999999</v>
      </c>
      <c r="BX328" s="21">
        <v>161.13376</v>
      </c>
      <c r="BY328" s="21">
        <v>158.96859000000001</v>
      </c>
      <c r="BZ328" s="21">
        <v>95.464550000000003</v>
      </c>
      <c r="CA328" s="21">
        <v>93.853560000000002</v>
      </c>
      <c r="CB328" s="21">
        <v>92.361829999999998</v>
      </c>
      <c r="CC328" s="21">
        <v>91.120959999999997</v>
      </c>
      <c r="CD328" s="21">
        <v>-299.66669999999999</v>
      </c>
      <c r="CE328" s="21">
        <v>-295.27400999999998</v>
      </c>
      <c r="CF328" s="21">
        <v>-290.58150000000001</v>
      </c>
      <c r="CG328" s="21">
        <v>-286.67565000000002</v>
      </c>
      <c r="CH328" s="21">
        <v>-387.39645000000002</v>
      </c>
      <c r="CI328" s="21">
        <v>-381.67671000000001</v>
      </c>
      <c r="CJ328" s="21">
        <v>-375.61104</v>
      </c>
      <c r="CK328" s="21">
        <v>-370.56238999999999</v>
      </c>
      <c r="CL328" s="21">
        <v>-807.45717999999999</v>
      </c>
      <c r="CM328" s="21">
        <v>-795.35852</v>
      </c>
      <c r="CN328" s="21">
        <v>-782.71839</v>
      </c>
      <c r="CO328" s="21">
        <v>-772.19825000000003</v>
      </c>
      <c r="CP328" s="21">
        <v>-870.35517000000004</v>
      </c>
      <c r="CQ328" s="21">
        <v>-857.3021</v>
      </c>
      <c r="CR328" s="21">
        <v>-843.67755</v>
      </c>
      <c r="CS328" s="21">
        <v>-832.33810000000005</v>
      </c>
      <c r="CT328" s="21">
        <v>-156.65418</v>
      </c>
      <c r="CU328" s="21">
        <v>-154.40429</v>
      </c>
      <c r="CV328" s="21">
        <v>-151.95053999999999</v>
      </c>
      <c r="CW328" s="21">
        <v>-149.90796</v>
      </c>
      <c r="CX328" s="21">
        <v>-11.93153</v>
      </c>
      <c r="CY328" s="21">
        <v>-11.821429999999999</v>
      </c>
      <c r="CZ328" s="21">
        <v>-11.64856</v>
      </c>
      <c r="DA328" s="21">
        <v>-11.489599999999999</v>
      </c>
      <c r="DB328" s="21">
        <v>75.315880000000007</v>
      </c>
      <c r="DC328" s="21">
        <v>74.021879999999996</v>
      </c>
      <c r="DD328" s="21">
        <v>72.845339999999993</v>
      </c>
      <c r="DE328" s="21">
        <v>71.866739999999993</v>
      </c>
      <c r="DF328" s="21">
        <v>-487.59098999999998</v>
      </c>
      <c r="DG328" s="21">
        <v>-480.31308999999999</v>
      </c>
      <c r="DH328" s="21">
        <v>-472.67982000000001</v>
      </c>
      <c r="DI328" s="21">
        <v>-466.32666</v>
      </c>
    </row>
    <row r="329" spans="2:113" x14ac:dyDescent="0.25">
      <c r="B329" s="58" t="s">
        <v>460</v>
      </c>
      <c r="C329" s="21">
        <v>38874.940139999999</v>
      </c>
      <c r="D329" s="21">
        <v>38246.747519999997</v>
      </c>
      <c r="E329" s="21">
        <v>37688.47668</v>
      </c>
      <c r="F329" s="21">
        <v>37192.266580000003</v>
      </c>
      <c r="G329" s="21">
        <v>43715.460789999997</v>
      </c>
      <c r="H329" s="21">
        <v>43009.058879999997</v>
      </c>
      <c r="I329" s="21">
        <v>42381.260060000001</v>
      </c>
      <c r="J329" s="21">
        <v>41823.276149999998</v>
      </c>
      <c r="K329" s="21">
        <v>29824.90266</v>
      </c>
      <c r="L329" s="21">
        <v>29342.963390000001</v>
      </c>
      <c r="M329" s="21">
        <v>28914.652429999998</v>
      </c>
      <c r="N329" s="21">
        <v>28533.939149999998</v>
      </c>
      <c r="O329" s="21">
        <v>451.45740999999998</v>
      </c>
      <c r="P329" s="21">
        <v>444.25175000000002</v>
      </c>
      <c r="Q329" s="21">
        <v>437.19132000000002</v>
      </c>
      <c r="R329" s="21">
        <v>431.31590999999997</v>
      </c>
      <c r="S329" s="21">
        <v>245.02473000000001</v>
      </c>
      <c r="T329" s="21">
        <v>240.95294999999999</v>
      </c>
      <c r="U329" s="21">
        <v>237.12344999999999</v>
      </c>
      <c r="V329" s="21">
        <v>233.93693999999999</v>
      </c>
      <c r="W329" s="21">
        <v>29509.585650000001</v>
      </c>
      <c r="X329" s="21">
        <v>29032.70062</v>
      </c>
      <c r="Y329" s="21">
        <v>28608.931939999999</v>
      </c>
      <c r="Z329" s="21">
        <v>28232.263859999999</v>
      </c>
      <c r="AA329" s="21">
        <v>200.58815999999999</v>
      </c>
      <c r="AB329" s="21">
        <v>197.14572999999999</v>
      </c>
      <c r="AC329" s="21">
        <v>194.24736999999999</v>
      </c>
      <c r="AD329" s="21">
        <v>191.61591000000001</v>
      </c>
      <c r="AE329" s="21">
        <v>201.46072000000001</v>
      </c>
      <c r="AF329" s="21">
        <v>198.04611</v>
      </c>
      <c r="AG329" s="21">
        <v>195.13284999999999</v>
      </c>
      <c r="AH329" s="21">
        <v>192.49007</v>
      </c>
      <c r="AI329" s="21">
        <v>281.47773000000001</v>
      </c>
      <c r="AJ329" s="21">
        <v>276.75625000000002</v>
      </c>
      <c r="AK329" s="21">
        <v>272.68450999999999</v>
      </c>
      <c r="AL329" s="21">
        <v>268.99115999999998</v>
      </c>
      <c r="AM329" s="21">
        <v>151.65470999999999</v>
      </c>
      <c r="AN329" s="21">
        <v>149.04485</v>
      </c>
      <c r="AO329" s="21">
        <v>146.85307</v>
      </c>
      <c r="AP329" s="21">
        <v>144.86347000000001</v>
      </c>
      <c r="AQ329" s="21">
        <v>-227.81057000000001</v>
      </c>
      <c r="AR329" s="21">
        <v>-224.18152000000001</v>
      </c>
      <c r="AS329" s="21">
        <v>-220.88261</v>
      </c>
      <c r="AT329" s="21">
        <v>-217.88990999999999</v>
      </c>
      <c r="AU329" s="21">
        <v>-402.80160000000001</v>
      </c>
      <c r="AV329" s="21">
        <v>-396.29644000000002</v>
      </c>
      <c r="AW329" s="21">
        <v>-390.47154</v>
      </c>
      <c r="AX329" s="21">
        <v>-385.18432000000001</v>
      </c>
      <c r="AY329" s="21">
        <v>2401.2410100000002</v>
      </c>
      <c r="AZ329" s="21">
        <v>2361.8971000000001</v>
      </c>
      <c r="BA329" s="21">
        <v>2326.8766099999998</v>
      </c>
      <c r="BB329" s="21">
        <v>2295.6804200000001</v>
      </c>
      <c r="BC329" s="21">
        <v>533.22347000000002</v>
      </c>
      <c r="BD329" s="21">
        <v>524.67753000000005</v>
      </c>
      <c r="BE329" s="21">
        <v>516.33889999999997</v>
      </c>
      <c r="BF329" s="21">
        <v>509.39987000000002</v>
      </c>
      <c r="BG329" s="21">
        <v>47.328629999999997</v>
      </c>
      <c r="BH329" s="21">
        <v>46.250039999999998</v>
      </c>
      <c r="BI329" s="21">
        <v>45.568510000000003</v>
      </c>
      <c r="BJ329" s="21">
        <v>44.954410000000003</v>
      </c>
      <c r="BK329" s="21">
        <v>597.69376</v>
      </c>
      <c r="BL329" s="21">
        <v>587.64472000000001</v>
      </c>
      <c r="BM329" s="21">
        <v>579.00667999999996</v>
      </c>
      <c r="BN329" s="21">
        <v>571.17741000000001</v>
      </c>
      <c r="BO329" s="21">
        <v>-0.49187999999999998</v>
      </c>
      <c r="BP329" s="21">
        <v>-0.48424</v>
      </c>
      <c r="BQ329" s="21">
        <v>-0.47720000000000001</v>
      </c>
      <c r="BR329" s="21">
        <v>419.58004</v>
      </c>
      <c r="BS329" s="21">
        <v>412.81371000000001</v>
      </c>
      <c r="BT329" s="21">
        <v>406.25290999999999</v>
      </c>
      <c r="BU329" s="21">
        <v>400.79334</v>
      </c>
      <c r="BV329" s="21">
        <v>469.18531999999999</v>
      </c>
      <c r="BW329" s="21">
        <v>461.67932000000002</v>
      </c>
      <c r="BX329" s="21">
        <v>454.34190999999998</v>
      </c>
      <c r="BY329" s="21">
        <v>448.23602</v>
      </c>
      <c r="BZ329" s="21">
        <v>474.50232999999997</v>
      </c>
      <c r="CA329" s="21">
        <v>466.90974999999997</v>
      </c>
      <c r="CB329" s="21">
        <v>459.48921000000001</v>
      </c>
      <c r="CC329" s="21">
        <v>453.31416000000002</v>
      </c>
      <c r="CD329" s="21">
        <v>358.12817999999999</v>
      </c>
      <c r="CE329" s="21">
        <v>352.3227</v>
      </c>
      <c r="CF329" s="21">
        <v>346.72325999999998</v>
      </c>
      <c r="CG329" s="21">
        <v>342.06374</v>
      </c>
      <c r="CH329" s="21">
        <v>277.55858999999998</v>
      </c>
      <c r="CI329" s="21">
        <v>272.96614</v>
      </c>
      <c r="CJ329" s="21">
        <v>268.62786999999997</v>
      </c>
      <c r="CK329" s="21">
        <v>265.01796999999999</v>
      </c>
      <c r="CL329" s="21">
        <v>203.74431999999999</v>
      </c>
      <c r="CM329" s="21">
        <v>200.28596999999999</v>
      </c>
      <c r="CN329" s="21">
        <v>197.10278</v>
      </c>
      <c r="CO329" s="21">
        <v>194.45415</v>
      </c>
      <c r="CP329" s="21">
        <v>148.38839999999999</v>
      </c>
      <c r="CQ329" s="21">
        <v>145.77035000000001</v>
      </c>
      <c r="CR329" s="21">
        <v>143.45354</v>
      </c>
      <c r="CS329" s="21">
        <v>141.52597</v>
      </c>
      <c r="CT329" s="21">
        <v>324.54525000000001</v>
      </c>
      <c r="CU329" s="21">
        <v>319.31445000000002</v>
      </c>
      <c r="CV329" s="21">
        <v>314.23961000000003</v>
      </c>
      <c r="CW329" s="21">
        <v>310.01659999999998</v>
      </c>
      <c r="CX329" s="21">
        <v>367.66485</v>
      </c>
      <c r="CY329" s="21">
        <v>361.42766999999998</v>
      </c>
      <c r="CZ329" s="21">
        <v>356.10885999999999</v>
      </c>
      <c r="DA329" s="21">
        <v>351.28616</v>
      </c>
      <c r="DB329" s="21">
        <v>417.20251999999999</v>
      </c>
      <c r="DC329" s="21">
        <v>410.50668999999999</v>
      </c>
      <c r="DD329" s="21">
        <v>403.98255999999998</v>
      </c>
      <c r="DE329" s="21">
        <v>398.55347</v>
      </c>
      <c r="DF329" s="21">
        <v>175.96404000000001</v>
      </c>
      <c r="DG329" s="21">
        <v>173.00495000000001</v>
      </c>
      <c r="DH329" s="21">
        <v>170.25534999999999</v>
      </c>
      <c r="DI329" s="21">
        <v>167.96745999999999</v>
      </c>
    </row>
    <row r="330" spans="2:113" x14ac:dyDescent="0.25">
      <c r="B330" s="58" t="s">
        <v>461</v>
      </c>
      <c r="C330" s="21">
        <v>15765.601269999999</v>
      </c>
      <c r="D330" s="21">
        <v>15510.83987</v>
      </c>
      <c r="E330" s="21">
        <v>15284.435009999999</v>
      </c>
      <c r="F330" s="21">
        <v>15083.19867</v>
      </c>
      <c r="G330" s="21">
        <v>14439.089389999999</v>
      </c>
      <c r="H330" s="21">
        <v>14205.766890000001</v>
      </c>
      <c r="I330" s="21">
        <v>13998.40677</v>
      </c>
      <c r="J330" s="21">
        <v>13814.106309999999</v>
      </c>
      <c r="K330" s="21">
        <v>7529.6445700000004</v>
      </c>
      <c r="L330" s="21">
        <v>7407.9733800000004</v>
      </c>
      <c r="M330" s="21">
        <v>7299.8412799999996</v>
      </c>
      <c r="N330" s="21">
        <v>7203.72577</v>
      </c>
      <c r="O330" s="21">
        <v>60.529350000000001</v>
      </c>
      <c r="P330" s="21">
        <v>61.882689999999997</v>
      </c>
      <c r="Q330" s="21">
        <v>71.474019999999996</v>
      </c>
      <c r="R330" s="21">
        <v>76.729860000000002</v>
      </c>
      <c r="S330" s="21">
        <v>-19.877759999999999</v>
      </c>
      <c r="T330" s="21">
        <v>-17.31569</v>
      </c>
      <c r="U330" s="21">
        <v>-6.2034700000000003</v>
      </c>
      <c r="V330" s="21">
        <v>0.10237</v>
      </c>
      <c r="W330" s="21">
        <v>6810.8706199999997</v>
      </c>
      <c r="X330" s="21">
        <v>6700.8046100000001</v>
      </c>
      <c r="Y330" s="21">
        <v>6602.9979599999997</v>
      </c>
      <c r="Z330" s="21">
        <v>6516.0622199999998</v>
      </c>
      <c r="AA330" s="21">
        <v>59.655670000000001</v>
      </c>
      <c r="AB330" s="21">
        <v>59.394210000000001</v>
      </c>
      <c r="AC330" s="21">
        <v>62.669260000000001</v>
      </c>
      <c r="AD330" s="21">
        <v>64.539839999999998</v>
      </c>
      <c r="AE330" s="21">
        <v>63.269019999999998</v>
      </c>
      <c r="AF330" s="21">
        <v>62.754910000000002</v>
      </c>
      <c r="AG330" s="21">
        <v>64.881230000000002</v>
      </c>
      <c r="AH330" s="21">
        <v>65.995859999999993</v>
      </c>
      <c r="AI330" s="21">
        <v>9.0439000000000007</v>
      </c>
      <c r="AJ330" s="21">
        <v>9.3959899999999994</v>
      </c>
      <c r="AK330" s="21">
        <v>12.16586</v>
      </c>
      <c r="AL330" s="21">
        <v>13.909459999999999</v>
      </c>
      <c r="AM330" s="21">
        <v>-88.472660000000005</v>
      </c>
      <c r="AN330" s="21">
        <v>-86.450329999999994</v>
      </c>
      <c r="AO330" s="21">
        <v>-81.888570000000001</v>
      </c>
      <c r="AP330" s="21">
        <v>-78.612340000000003</v>
      </c>
      <c r="AQ330" s="21">
        <v>-186.05372</v>
      </c>
      <c r="AR330" s="21">
        <v>-182.49185</v>
      </c>
      <c r="AS330" s="21">
        <v>-176.82978</v>
      </c>
      <c r="AT330" s="21">
        <v>-172.48075</v>
      </c>
      <c r="AU330" s="21">
        <v>-379.21535</v>
      </c>
      <c r="AV330" s="21">
        <v>-372.45003000000003</v>
      </c>
      <c r="AW330" s="21">
        <v>-363.93081000000001</v>
      </c>
      <c r="AX330" s="21">
        <v>-357.00045</v>
      </c>
      <c r="AY330" s="21">
        <v>7410.4274800000003</v>
      </c>
      <c r="AZ330" s="21">
        <v>7289.00893</v>
      </c>
      <c r="BA330" s="21">
        <v>7180.9328400000004</v>
      </c>
      <c r="BB330" s="21">
        <v>7084.6588099999999</v>
      </c>
      <c r="BC330" s="21">
        <v>159.65054000000001</v>
      </c>
      <c r="BD330" s="21">
        <v>160.45090999999999</v>
      </c>
      <c r="BE330" s="21">
        <v>171.98992999999999</v>
      </c>
      <c r="BF330" s="21">
        <v>177.89546999999999</v>
      </c>
      <c r="BG330" s="21">
        <v>3.8885900000000002</v>
      </c>
      <c r="BH330" s="21">
        <v>5.3228600000000004</v>
      </c>
      <c r="BI330" s="21">
        <v>13.665609999999999</v>
      </c>
      <c r="BJ330" s="21">
        <v>19.018529999999998</v>
      </c>
      <c r="BK330" s="21">
        <v>74.19932</v>
      </c>
      <c r="BL330" s="21">
        <v>74.102980000000002</v>
      </c>
      <c r="BM330" s="21">
        <v>79.384889999999999</v>
      </c>
      <c r="BN330" s="21">
        <v>82.485320000000002</v>
      </c>
      <c r="BO330" s="21">
        <v>0.34472000000000003</v>
      </c>
      <c r="BP330" s="21">
        <v>13.61322</v>
      </c>
      <c r="BQ330" s="21">
        <v>21.216709999999999</v>
      </c>
      <c r="BR330" s="21">
        <v>103.97092000000001</v>
      </c>
      <c r="BS330" s="21">
        <v>104.99994</v>
      </c>
      <c r="BT330" s="21">
        <v>115.19607999999999</v>
      </c>
      <c r="BU330" s="21">
        <v>120.65655</v>
      </c>
      <c r="BV330" s="21">
        <v>45.059280000000001</v>
      </c>
      <c r="BW330" s="21">
        <v>46.847149999999999</v>
      </c>
      <c r="BX330" s="21">
        <v>57.691760000000002</v>
      </c>
      <c r="BY330" s="21">
        <v>63.682299999999998</v>
      </c>
      <c r="BZ330" s="21">
        <v>83.51267</v>
      </c>
      <c r="CA330" s="21">
        <v>84.755989999999997</v>
      </c>
      <c r="CB330" s="21">
        <v>95.040589999999995</v>
      </c>
      <c r="CC330" s="21">
        <v>100.65543</v>
      </c>
      <c r="CD330" s="21">
        <v>-8.87087</v>
      </c>
      <c r="CE330" s="21">
        <v>-6.3113000000000001</v>
      </c>
      <c r="CF330" s="21">
        <v>4.8093599999999999</v>
      </c>
      <c r="CG330" s="21">
        <v>11.291829999999999</v>
      </c>
      <c r="CH330" s="21">
        <v>-62.925719999999998</v>
      </c>
      <c r="CI330" s="21">
        <v>-59.483370000000001</v>
      </c>
      <c r="CJ330" s="21">
        <v>-47.2376</v>
      </c>
      <c r="CK330" s="21">
        <v>-39.879330000000003</v>
      </c>
      <c r="CL330" s="21">
        <v>-35.405670000000001</v>
      </c>
      <c r="CM330" s="21">
        <v>-32.471170000000001</v>
      </c>
      <c r="CN330" s="21">
        <v>-21.066610000000001</v>
      </c>
      <c r="CO330" s="21">
        <v>-14.302440000000001</v>
      </c>
      <c r="CP330" s="21">
        <v>-85.605720000000005</v>
      </c>
      <c r="CQ330" s="21">
        <v>-81.967410000000001</v>
      </c>
      <c r="CR330" s="21">
        <v>-69.820059999999998</v>
      </c>
      <c r="CS330" s="21">
        <v>-62.439990000000002</v>
      </c>
      <c r="CT330" s="21">
        <v>11.84294</v>
      </c>
      <c r="CU330" s="21">
        <v>13.619960000000001</v>
      </c>
      <c r="CV330" s="21">
        <v>22.572019999999998</v>
      </c>
      <c r="CW330" s="21">
        <v>27.614920000000001</v>
      </c>
      <c r="CX330" s="21">
        <v>118.65333</v>
      </c>
      <c r="CY330" s="21">
        <v>117.68262</v>
      </c>
      <c r="CZ330" s="21">
        <v>121.63952</v>
      </c>
      <c r="DA330" s="21">
        <v>123.71760999999999</v>
      </c>
      <c r="DB330" s="21">
        <v>61.567480000000003</v>
      </c>
      <c r="DC330" s="21">
        <v>62.968789999999998</v>
      </c>
      <c r="DD330" s="21">
        <v>72.780140000000003</v>
      </c>
      <c r="DE330" s="21">
        <v>78.167100000000005</v>
      </c>
      <c r="DF330" s="21">
        <v>-55.81185</v>
      </c>
      <c r="DG330" s="21">
        <v>-53.119570000000003</v>
      </c>
      <c r="DH330" s="21">
        <v>-43.723550000000003</v>
      </c>
      <c r="DI330" s="21">
        <v>-38.06944</v>
      </c>
    </row>
    <row r="331" spans="2:113" x14ac:dyDescent="0.25">
      <c r="B331" s="58" t="s">
        <v>462</v>
      </c>
      <c r="C331" s="21">
        <v>7001.8314300000002</v>
      </c>
      <c r="D331" s="21">
        <v>6888.6865900000003</v>
      </c>
      <c r="E331" s="21">
        <v>6788.1354799999999</v>
      </c>
      <c r="F331" s="21">
        <v>6698.76224</v>
      </c>
      <c r="G331" s="21">
        <v>7400.5402000000004</v>
      </c>
      <c r="H331" s="21">
        <v>7280.9542300000003</v>
      </c>
      <c r="I331" s="21">
        <v>7174.6748900000002</v>
      </c>
      <c r="J331" s="21">
        <v>7080.21443</v>
      </c>
      <c r="K331" s="21">
        <v>-17673.853760000002</v>
      </c>
      <c r="L331" s="21">
        <v>-17388.262750000002</v>
      </c>
      <c r="M331" s="21">
        <v>-17134.45119</v>
      </c>
      <c r="N331" s="21">
        <v>-16908.845389999999</v>
      </c>
      <c r="O331" s="21">
        <v>-26.66085</v>
      </c>
      <c r="P331" s="21">
        <v>-23.095559999999999</v>
      </c>
      <c r="Q331" s="21">
        <v>-10.66189</v>
      </c>
      <c r="R331" s="21">
        <v>-4.41716</v>
      </c>
      <c r="S331" s="21">
        <v>-626.13337000000001</v>
      </c>
      <c r="T331" s="21">
        <v>-613.50946999999996</v>
      </c>
      <c r="U331" s="21">
        <v>-591.46627999999998</v>
      </c>
      <c r="V331" s="21">
        <v>-577.44656999999995</v>
      </c>
      <c r="W331" s="21">
        <v>-18968.276269999998</v>
      </c>
      <c r="X331" s="21">
        <v>-18661.742409999999</v>
      </c>
      <c r="Y331" s="21">
        <v>-18389.350880000002</v>
      </c>
      <c r="Z331" s="21">
        <v>-18147.234830000001</v>
      </c>
      <c r="AA331" s="21">
        <v>-13.348280000000001</v>
      </c>
      <c r="AB331" s="21">
        <v>-12.048629999999999</v>
      </c>
      <c r="AC331" s="21">
        <v>-7.0562100000000001</v>
      </c>
      <c r="AD331" s="21">
        <v>-4.2942400000000003</v>
      </c>
      <c r="AE331" s="21">
        <v>-21.24935</v>
      </c>
      <c r="AF331" s="21">
        <v>-20.112570000000002</v>
      </c>
      <c r="AG331" s="21">
        <v>-16.27881</v>
      </c>
      <c r="AH331" s="21">
        <v>-14.1045</v>
      </c>
      <c r="AI331" s="21">
        <v>-19.27215</v>
      </c>
      <c r="AJ331" s="21">
        <v>-18.20204</v>
      </c>
      <c r="AK331" s="21">
        <v>-14.55818</v>
      </c>
      <c r="AL331" s="21">
        <v>-12.48978</v>
      </c>
      <c r="AM331" s="21">
        <v>-716.79966000000002</v>
      </c>
      <c r="AN331" s="21">
        <v>-704.17765999999995</v>
      </c>
      <c r="AO331" s="21">
        <v>-690.02161999999998</v>
      </c>
      <c r="AP331" s="21">
        <v>-678.55511000000001</v>
      </c>
      <c r="AQ331" s="21">
        <v>-1023.27077</v>
      </c>
      <c r="AR331" s="21">
        <v>-1005.72113</v>
      </c>
      <c r="AS331" s="21">
        <v>-987.48846000000003</v>
      </c>
      <c r="AT331" s="21">
        <v>-972.20916</v>
      </c>
      <c r="AU331" s="21">
        <v>-1130.4417800000001</v>
      </c>
      <c r="AV331" s="21">
        <v>-1111.07329</v>
      </c>
      <c r="AW331" s="21">
        <v>-1091.2270100000001</v>
      </c>
      <c r="AX331" s="21">
        <v>-1074.4998800000001</v>
      </c>
      <c r="AY331" s="21">
        <v>5376.8446100000001</v>
      </c>
      <c r="AZ331" s="21">
        <v>5288.7459600000002</v>
      </c>
      <c r="BA331" s="21">
        <v>5210.3283000000001</v>
      </c>
      <c r="BB331" s="21">
        <v>5140.4739600000003</v>
      </c>
      <c r="BC331" s="21">
        <v>-57.063569999999999</v>
      </c>
      <c r="BD331" s="21">
        <v>-51.728749999999998</v>
      </c>
      <c r="BE331" s="21">
        <v>-34.827550000000002</v>
      </c>
      <c r="BF331" s="21">
        <v>-26.29768</v>
      </c>
      <c r="BG331" s="21">
        <v>-18.962900000000001</v>
      </c>
      <c r="BH331" s="21">
        <v>-16.408300000000001</v>
      </c>
      <c r="BI331" s="21">
        <v>-6.3876600000000003</v>
      </c>
      <c r="BJ331" s="21">
        <v>-0.86948999999999999</v>
      </c>
      <c r="BK331" s="21">
        <v>3.14981</v>
      </c>
      <c r="BL331" s="21">
        <v>4.7817400000000001</v>
      </c>
      <c r="BM331" s="21">
        <v>12.10863</v>
      </c>
      <c r="BN331" s="21">
        <v>16.038070000000001</v>
      </c>
      <c r="BO331" s="21">
        <v>0.11409</v>
      </c>
      <c r="BP331" s="21">
        <v>15.28241</v>
      </c>
      <c r="BQ331" s="21">
        <v>22.72709</v>
      </c>
      <c r="BR331" s="21">
        <v>-50.811369999999997</v>
      </c>
      <c r="BS331" s="21">
        <v>-46.413849999999996</v>
      </c>
      <c r="BT331" s="21">
        <v>-32.13138</v>
      </c>
      <c r="BU331" s="21">
        <v>-24.823730000000001</v>
      </c>
      <c r="BV331" s="21">
        <v>-50.864150000000002</v>
      </c>
      <c r="BW331" s="21">
        <v>-46.653649999999999</v>
      </c>
      <c r="BX331" s="21">
        <v>-32.691510000000001</v>
      </c>
      <c r="BY331" s="21">
        <v>-25.611470000000001</v>
      </c>
      <c r="BZ331" s="21">
        <v>-79.666039999999995</v>
      </c>
      <c r="CA331" s="21">
        <v>-74.967179999999999</v>
      </c>
      <c r="CB331" s="21">
        <v>-60.508560000000003</v>
      </c>
      <c r="CC331" s="21">
        <v>-52.935380000000002</v>
      </c>
      <c r="CD331" s="21">
        <v>-451.37745000000001</v>
      </c>
      <c r="CE331" s="21">
        <v>-441.16676000000001</v>
      </c>
      <c r="CF331" s="21">
        <v>-421.61836</v>
      </c>
      <c r="CG331" s="21">
        <v>-409.54995000000002</v>
      </c>
      <c r="CH331" s="21">
        <v>-492.31319999999999</v>
      </c>
      <c r="CI331" s="21">
        <v>-481.39344999999997</v>
      </c>
      <c r="CJ331" s="21">
        <v>-460.88355000000001</v>
      </c>
      <c r="CK331" s="21">
        <v>-448.11322999999999</v>
      </c>
      <c r="CL331" s="21">
        <v>-644.4588</v>
      </c>
      <c r="CM331" s="21">
        <v>-631.36387000000002</v>
      </c>
      <c r="CN331" s="21">
        <v>-608.96783000000005</v>
      </c>
      <c r="CO331" s="21">
        <v>-594.45818999999995</v>
      </c>
      <c r="CP331" s="21">
        <v>-642.40698999999995</v>
      </c>
      <c r="CQ331" s="21">
        <v>-629.42407000000003</v>
      </c>
      <c r="CR331" s="21">
        <v>-607.11087999999995</v>
      </c>
      <c r="CS331" s="21">
        <v>-592.66198999999995</v>
      </c>
      <c r="CT331" s="21">
        <v>-294.58868999999999</v>
      </c>
      <c r="CU331" s="21">
        <v>-287.40602000000001</v>
      </c>
      <c r="CV331" s="21">
        <v>-272.41219000000001</v>
      </c>
      <c r="CW331" s="21">
        <v>-263.52008000000001</v>
      </c>
      <c r="CX331" s="21">
        <v>-35.6875</v>
      </c>
      <c r="CY331" s="21">
        <v>-33.632959999999997</v>
      </c>
      <c r="CZ331" s="21">
        <v>-26.53848</v>
      </c>
      <c r="DA331" s="21">
        <v>-22.527419999999999</v>
      </c>
      <c r="DB331" s="21">
        <v>-47.597119999999997</v>
      </c>
      <c r="DC331" s="21">
        <v>-43.626330000000003</v>
      </c>
      <c r="DD331" s="21">
        <v>-30.592960000000001</v>
      </c>
      <c r="DE331" s="21">
        <v>-23.935839999999999</v>
      </c>
      <c r="DF331" s="21">
        <v>-503.51571000000001</v>
      </c>
      <c r="DG331" s="21">
        <v>-493.32375999999999</v>
      </c>
      <c r="DH331" s="21">
        <v>-475.77706000000001</v>
      </c>
      <c r="DI331" s="21">
        <v>-464.43669</v>
      </c>
    </row>
    <row r="332" spans="2:113" x14ac:dyDescent="0.25">
      <c r="B332" s="58" t="s">
        <v>463</v>
      </c>
      <c r="C332" s="21">
        <v>24586.296910000001</v>
      </c>
      <c r="D332" s="21">
        <v>24188.999059999998</v>
      </c>
      <c r="E332" s="21">
        <v>23835.92295</v>
      </c>
      <c r="F332" s="21">
        <v>23522.0969</v>
      </c>
      <c r="G332" s="21">
        <v>43497.253810000002</v>
      </c>
      <c r="H332" s="21">
        <v>42794.377919999999</v>
      </c>
      <c r="I332" s="21">
        <v>42169.712780000002</v>
      </c>
      <c r="J332" s="21">
        <v>41614.514069999997</v>
      </c>
      <c r="K332" s="21">
        <v>35312.854500000001</v>
      </c>
      <c r="L332" s="21">
        <v>34742.235659999998</v>
      </c>
      <c r="M332" s="21">
        <v>34235.11305</v>
      </c>
      <c r="N332" s="21">
        <v>33784.346360000003</v>
      </c>
      <c r="O332" s="21">
        <v>345.42147999999997</v>
      </c>
      <c r="P332" s="21">
        <v>340.98586</v>
      </c>
      <c r="Q332" s="21">
        <v>336.66948000000002</v>
      </c>
      <c r="R332" s="21">
        <v>332.08420999999998</v>
      </c>
      <c r="S332" s="21">
        <v>246.15093999999999</v>
      </c>
      <c r="T332" s="21">
        <v>243.21717000000001</v>
      </c>
      <c r="U332" s="21">
        <v>240.48204000000001</v>
      </c>
      <c r="V332" s="21">
        <v>237.18949000000001</v>
      </c>
      <c r="W332" s="21">
        <v>35926.422530000003</v>
      </c>
      <c r="X332" s="21">
        <v>35345.839209999998</v>
      </c>
      <c r="Y332" s="21">
        <v>34829.922350000001</v>
      </c>
      <c r="Z332" s="21">
        <v>34371.34809</v>
      </c>
      <c r="AA332" s="21">
        <v>73.339240000000004</v>
      </c>
      <c r="AB332" s="21">
        <v>72.466260000000005</v>
      </c>
      <c r="AC332" s="21">
        <v>71.8887</v>
      </c>
      <c r="AD332" s="21">
        <v>70.886200000000002</v>
      </c>
      <c r="AE332" s="21">
        <v>205.37961000000001</v>
      </c>
      <c r="AF332" s="21">
        <v>202.25317000000001</v>
      </c>
      <c r="AG332" s="21">
        <v>199.63656</v>
      </c>
      <c r="AH332" s="21">
        <v>196.91136</v>
      </c>
      <c r="AI332" s="21">
        <v>235.07069000000001</v>
      </c>
      <c r="AJ332" s="21">
        <v>231.44736</v>
      </c>
      <c r="AK332" s="21">
        <v>228.38475</v>
      </c>
      <c r="AL332" s="21">
        <v>225.27099000000001</v>
      </c>
      <c r="AM332" s="21">
        <v>214.93182999999999</v>
      </c>
      <c r="AN332" s="21">
        <v>211.66649000000001</v>
      </c>
      <c r="AO332" s="21">
        <v>208.94235</v>
      </c>
      <c r="AP332" s="21">
        <v>206.08801</v>
      </c>
      <c r="AQ332" s="21">
        <v>195.85538</v>
      </c>
      <c r="AR332" s="21">
        <v>192.87773000000001</v>
      </c>
      <c r="AS332" s="21">
        <v>190.38858999999999</v>
      </c>
      <c r="AT332" s="21">
        <v>187.78915000000001</v>
      </c>
      <c r="AU332" s="21">
        <v>252.37253000000001</v>
      </c>
      <c r="AV332" s="21">
        <v>248.47631000000001</v>
      </c>
      <c r="AW332" s="21">
        <v>245.18340000000001</v>
      </c>
      <c r="AX332" s="21">
        <v>241.84315000000001</v>
      </c>
      <c r="AY332" s="21">
        <v>5786.9030899999998</v>
      </c>
      <c r="AZ332" s="21">
        <v>5692.0857100000003</v>
      </c>
      <c r="BA332" s="21">
        <v>5607.6876199999997</v>
      </c>
      <c r="BB332" s="21">
        <v>5532.5059300000003</v>
      </c>
      <c r="BC332" s="21">
        <v>347.21143999999998</v>
      </c>
      <c r="BD332" s="21">
        <v>343.08112999999997</v>
      </c>
      <c r="BE332" s="21">
        <v>339.10845</v>
      </c>
      <c r="BF332" s="21">
        <v>334.47329000000002</v>
      </c>
      <c r="BG332" s="21">
        <v>11.07075</v>
      </c>
      <c r="BH332" s="21">
        <v>11.56399</v>
      </c>
      <c r="BI332" s="21">
        <v>12.38368</v>
      </c>
      <c r="BJ332" s="21">
        <v>12.15934</v>
      </c>
      <c r="BK332" s="21">
        <v>484.90267</v>
      </c>
      <c r="BL332" s="21">
        <v>477.44600000000003</v>
      </c>
      <c r="BM332" s="21">
        <v>471.17872999999997</v>
      </c>
      <c r="BN332" s="21">
        <v>464.76328000000001</v>
      </c>
      <c r="BO332" s="21">
        <v>-0.24884999999999999</v>
      </c>
      <c r="BP332" s="21">
        <v>1.14083</v>
      </c>
      <c r="BQ332" s="21">
        <v>1.0500499999999999</v>
      </c>
      <c r="BR332" s="21">
        <v>380.54228999999998</v>
      </c>
      <c r="BS332" s="21">
        <v>375.69580999999999</v>
      </c>
      <c r="BT332" s="21">
        <v>370.97278999999997</v>
      </c>
      <c r="BU332" s="21">
        <v>365.91924999999998</v>
      </c>
      <c r="BV332" s="21">
        <v>371.73952000000003</v>
      </c>
      <c r="BW332" s="21">
        <v>366.97559000000001</v>
      </c>
      <c r="BX332" s="21">
        <v>362.34859999999998</v>
      </c>
      <c r="BY332" s="21">
        <v>357.41286000000002</v>
      </c>
      <c r="BZ332" s="21">
        <v>360.71348</v>
      </c>
      <c r="CA332" s="21">
        <v>356.13002</v>
      </c>
      <c r="CB332" s="21">
        <v>351.68653</v>
      </c>
      <c r="CC332" s="21">
        <v>346.8929</v>
      </c>
      <c r="CD332" s="21">
        <v>312.10489000000001</v>
      </c>
      <c r="CE332" s="21">
        <v>308.23331000000002</v>
      </c>
      <c r="CF332" s="21">
        <v>304.49450000000002</v>
      </c>
      <c r="CG332" s="21">
        <v>300.33888999999999</v>
      </c>
      <c r="CH332" s="21">
        <v>319.05358999999999</v>
      </c>
      <c r="CI332" s="21">
        <v>315.09960000000001</v>
      </c>
      <c r="CJ332" s="21">
        <v>311.28183999999999</v>
      </c>
      <c r="CK332" s="21">
        <v>307.03329000000002</v>
      </c>
      <c r="CL332" s="21">
        <v>277.13556</v>
      </c>
      <c r="CM332" s="21">
        <v>273.78476000000001</v>
      </c>
      <c r="CN332" s="21">
        <v>270.57949000000002</v>
      </c>
      <c r="CO332" s="21">
        <v>266.88036</v>
      </c>
      <c r="CP332" s="21">
        <v>310.62635999999998</v>
      </c>
      <c r="CQ332" s="21">
        <v>306.74369999999999</v>
      </c>
      <c r="CR332" s="21">
        <v>303.00427000000002</v>
      </c>
      <c r="CS332" s="21">
        <v>298.86921000000001</v>
      </c>
      <c r="CT332" s="21">
        <v>270.80034999999998</v>
      </c>
      <c r="CU332" s="21">
        <v>267.38535000000002</v>
      </c>
      <c r="CV332" s="21">
        <v>264.08987000000002</v>
      </c>
      <c r="CW332" s="21">
        <v>260.48851999999999</v>
      </c>
      <c r="CX332" s="21">
        <v>285.68610000000001</v>
      </c>
      <c r="CY332" s="21">
        <v>281.44997000000001</v>
      </c>
      <c r="CZ332" s="21">
        <v>277.97600999999997</v>
      </c>
      <c r="DA332" s="21">
        <v>274.17167999999998</v>
      </c>
      <c r="DB332" s="21">
        <v>360.83341000000001</v>
      </c>
      <c r="DC332" s="21">
        <v>356.18660999999997</v>
      </c>
      <c r="DD332" s="21">
        <v>351.65807000000001</v>
      </c>
      <c r="DE332" s="21">
        <v>346.86991</v>
      </c>
      <c r="DF332" s="21">
        <v>226.47028</v>
      </c>
      <c r="DG332" s="21">
        <v>223.68879999999999</v>
      </c>
      <c r="DH332" s="21">
        <v>221.02915999999999</v>
      </c>
      <c r="DI332" s="21">
        <v>218.00925000000001</v>
      </c>
    </row>
    <row r="333" spans="2:113" x14ac:dyDescent="0.25">
      <c r="B333" s="58" t="s">
        <v>464</v>
      </c>
      <c r="C333" s="21">
        <v>1893.95525</v>
      </c>
      <c r="D333" s="21">
        <v>1863.35022</v>
      </c>
      <c r="E333" s="21">
        <v>1836.1517200000001</v>
      </c>
      <c r="F333" s="21">
        <v>1811.97677</v>
      </c>
      <c r="G333" s="21">
        <v>7152.2885900000001</v>
      </c>
      <c r="H333" s="21">
        <v>7036.71414</v>
      </c>
      <c r="I333" s="21">
        <v>6933.9999500000004</v>
      </c>
      <c r="J333" s="21">
        <v>6842.7081699999999</v>
      </c>
      <c r="K333" s="21">
        <v>13961.13955</v>
      </c>
      <c r="L333" s="21">
        <v>13735.54212</v>
      </c>
      <c r="M333" s="21">
        <v>13535.048290000001</v>
      </c>
      <c r="N333" s="21">
        <v>13356.83509</v>
      </c>
      <c r="O333" s="21">
        <v>-2.4855499999999999</v>
      </c>
      <c r="P333" s="21">
        <v>-2.2501699999999998</v>
      </c>
      <c r="Q333" s="21">
        <v>-2.6297299999999999</v>
      </c>
      <c r="R333" s="21">
        <v>-2.54508</v>
      </c>
      <c r="S333" s="21">
        <v>218.05701999999999</v>
      </c>
      <c r="T333" s="21">
        <v>214.94651999999999</v>
      </c>
      <c r="U333" s="21">
        <v>211.10119</v>
      </c>
      <c r="V333" s="21">
        <v>208.31351000000001</v>
      </c>
      <c r="W333" s="21">
        <v>14298.802830000001</v>
      </c>
      <c r="X333" s="21">
        <v>14067.72927</v>
      </c>
      <c r="Y333" s="21">
        <v>13862.393110000001</v>
      </c>
      <c r="Z333" s="21">
        <v>13679.87945</v>
      </c>
      <c r="AA333" s="21">
        <v>-15.84629</v>
      </c>
      <c r="AB333" s="21">
        <v>-15.496639999999999</v>
      </c>
      <c r="AC333" s="21">
        <v>-15.45534</v>
      </c>
      <c r="AD333" s="21">
        <v>-15.22157</v>
      </c>
      <c r="AE333" s="21">
        <v>24.125160000000001</v>
      </c>
      <c r="AF333" s="21">
        <v>23.79542</v>
      </c>
      <c r="AG333" s="21">
        <v>23.308520000000001</v>
      </c>
      <c r="AH333" s="21">
        <v>23.010629999999999</v>
      </c>
      <c r="AI333" s="21">
        <v>2.0359500000000001</v>
      </c>
      <c r="AJ333" s="21">
        <v>2.0655299999999999</v>
      </c>
      <c r="AK333" s="21">
        <v>1.9045000000000001</v>
      </c>
      <c r="AL333" s="21">
        <v>1.89581</v>
      </c>
      <c r="AM333" s="21">
        <v>250.38719</v>
      </c>
      <c r="AN333" s="21">
        <v>246.34811999999999</v>
      </c>
      <c r="AO333" s="21">
        <v>242.57809</v>
      </c>
      <c r="AP333" s="21">
        <v>239.30987999999999</v>
      </c>
      <c r="AQ333" s="21">
        <v>393.32046000000003</v>
      </c>
      <c r="AR333" s="21">
        <v>386.93248</v>
      </c>
      <c r="AS333" s="21">
        <v>381.10342000000003</v>
      </c>
      <c r="AT333" s="21">
        <v>375.95855999999998</v>
      </c>
      <c r="AU333" s="21">
        <v>587.23190999999997</v>
      </c>
      <c r="AV333" s="21">
        <v>577.65381000000002</v>
      </c>
      <c r="AW333" s="21">
        <v>569.02444000000003</v>
      </c>
      <c r="AX333" s="21">
        <v>561.33828000000005</v>
      </c>
      <c r="AY333" s="21">
        <v>5280.2268199999999</v>
      </c>
      <c r="AZ333" s="21">
        <v>5193.7112299999999</v>
      </c>
      <c r="BA333" s="21">
        <v>5116.7026800000003</v>
      </c>
      <c r="BB333" s="21">
        <v>5048.1035700000002</v>
      </c>
      <c r="BC333" s="21">
        <v>4.4464300000000003</v>
      </c>
      <c r="BD333" s="21">
        <v>4.6276599999999997</v>
      </c>
      <c r="BE333" s="21">
        <v>3.99695</v>
      </c>
      <c r="BF333" s="21">
        <v>4.00657</v>
      </c>
      <c r="BG333" s="21">
        <v>-3.3395600000000001</v>
      </c>
      <c r="BH333" s="21">
        <v>-3.10954</v>
      </c>
      <c r="BI333" s="21">
        <v>-3.4425300000000001</v>
      </c>
      <c r="BJ333" s="21">
        <v>-3.3469699999999998</v>
      </c>
      <c r="BK333" s="21">
        <v>-10.73306</v>
      </c>
      <c r="BL333" s="21">
        <v>-10.42262</v>
      </c>
      <c r="BM333" s="21">
        <v>-10.55588</v>
      </c>
      <c r="BN333" s="21">
        <v>-10.37603</v>
      </c>
      <c r="BO333" s="21">
        <v>0.39089000000000002</v>
      </c>
      <c r="BP333" s="21">
        <v>-0.13861000000000001</v>
      </c>
      <c r="BQ333" s="21">
        <v>-7.4940000000000007E-2</v>
      </c>
      <c r="BR333" s="21">
        <v>33.399470000000001</v>
      </c>
      <c r="BS333" s="21">
        <v>33.114789999999999</v>
      </c>
      <c r="BT333" s="21">
        <v>32.118989999999997</v>
      </c>
      <c r="BU333" s="21">
        <v>31.742529999999999</v>
      </c>
      <c r="BV333" s="21">
        <v>9.8000799999999995</v>
      </c>
      <c r="BW333" s="21">
        <v>9.8665500000000002</v>
      </c>
      <c r="BX333" s="21">
        <v>9.2542200000000001</v>
      </c>
      <c r="BY333" s="21">
        <v>9.1835299999999993</v>
      </c>
      <c r="BZ333" s="21">
        <v>14.67591</v>
      </c>
      <c r="CA333" s="21">
        <v>14.671720000000001</v>
      </c>
      <c r="CB333" s="21">
        <v>13.981019999999999</v>
      </c>
      <c r="CC333" s="21">
        <v>13.847770000000001</v>
      </c>
      <c r="CD333" s="21">
        <v>155.89718999999999</v>
      </c>
      <c r="CE333" s="21">
        <v>153.73868999999999</v>
      </c>
      <c r="CF333" s="21">
        <v>150.85812999999999</v>
      </c>
      <c r="CG333" s="21">
        <v>148.88226</v>
      </c>
      <c r="CH333" s="21">
        <v>182.12178</v>
      </c>
      <c r="CI333" s="21">
        <v>179.57079999999999</v>
      </c>
      <c r="CJ333" s="21">
        <v>176.26820000000001</v>
      </c>
      <c r="CK333" s="21">
        <v>173.95224999999999</v>
      </c>
      <c r="CL333" s="21">
        <v>227.18269000000001</v>
      </c>
      <c r="CM333" s="21">
        <v>223.94046</v>
      </c>
      <c r="CN333" s="21">
        <v>219.94893999999999</v>
      </c>
      <c r="CO333" s="21">
        <v>217.04401999999999</v>
      </c>
      <c r="CP333" s="21">
        <v>262.04313999999999</v>
      </c>
      <c r="CQ333" s="21">
        <v>258.27251999999999</v>
      </c>
      <c r="CR333" s="21">
        <v>253.73939999999999</v>
      </c>
      <c r="CS333" s="21">
        <v>250.38047</v>
      </c>
      <c r="CT333" s="21">
        <v>97.466790000000003</v>
      </c>
      <c r="CU333" s="21">
        <v>96.158820000000006</v>
      </c>
      <c r="CV333" s="21">
        <v>94.269549999999995</v>
      </c>
      <c r="CW333" s="21">
        <v>93.045050000000003</v>
      </c>
      <c r="CX333" s="21">
        <v>17.238309999999998</v>
      </c>
      <c r="CY333" s="21">
        <v>17.078250000000001</v>
      </c>
      <c r="CZ333" s="21">
        <v>16.571629999999999</v>
      </c>
      <c r="DA333" s="21">
        <v>16.38054</v>
      </c>
      <c r="DB333" s="21">
        <v>21.531089999999999</v>
      </c>
      <c r="DC333" s="21">
        <v>21.40774</v>
      </c>
      <c r="DD333" s="21">
        <v>20.6417</v>
      </c>
      <c r="DE333" s="21">
        <v>20.41478</v>
      </c>
      <c r="DF333" s="21">
        <v>194.10534999999999</v>
      </c>
      <c r="DG333" s="21">
        <v>191.32209</v>
      </c>
      <c r="DH333" s="21">
        <v>187.94358</v>
      </c>
      <c r="DI333" s="21">
        <v>185.45797999999999</v>
      </c>
    </row>
    <row r="334" spans="2:113" x14ac:dyDescent="0.25">
      <c r="B334" s="58" t="s">
        <v>465</v>
      </c>
      <c r="C334" s="21">
        <v>10846.8987</v>
      </c>
      <c r="D334" s="21">
        <v>10671.62019</v>
      </c>
      <c r="E334" s="21">
        <v>10515.851269999999</v>
      </c>
      <c r="F334" s="21">
        <v>10377.39856</v>
      </c>
      <c r="G334" s="21">
        <v>44020.186070000003</v>
      </c>
      <c r="H334" s="21">
        <v>43308.860070000002</v>
      </c>
      <c r="I334" s="21">
        <v>42676.685089999999</v>
      </c>
      <c r="J334" s="21">
        <v>42114.811670000003</v>
      </c>
      <c r="K334" s="21">
        <v>61294.339619999999</v>
      </c>
      <c r="L334" s="21">
        <v>60303.887130000003</v>
      </c>
      <c r="M334" s="21">
        <v>59423.648300000001</v>
      </c>
      <c r="N334" s="21">
        <v>58641.229350000001</v>
      </c>
      <c r="O334" s="21">
        <v>642.51241000000005</v>
      </c>
      <c r="P334" s="21">
        <v>632.71200999999996</v>
      </c>
      <c r="Q334" s="21">
        <v>622.65647000000001</v>
      </c>
      <c r="R334" s="21">
        <v>614.28840000000002</v>
      </c>
      <c r="S334" s="21">
        <v>923.01201000000003</v>
      </c>
      <c r="T334" s="21">
        <v>908.95642999999995</v>
      </c>
      <c r="U334" s="21">
        <v>894.51067</v>
      </c>
      <c r="V334" s="21">
        <v>882.48888999999997</v>
      </c>
      <c r="W334" s="21">
        <v>62734.440920000001</v>
      </c>
      <c r="X334" s="21">
        <v>61720.630819999998</v>
      </c>
      <c r="Y334" s="21">
        <v>60819.7408</v>
      </c>
      <c r="Z334" s="21">
        <v>60018.981970000001</v>
      </c>
      <c r="AA334" s="21">
        <v>22.40842</v>
      </c>
      <c r="AB334" s="21">
        <v>22.01839</v>
      </c>
      <c r="AC334" s="21">
        <v>21.693999999999999</v>
      </c>
      <c r="AD334" s="21">
        <v>21.400870000000001</v>
      </c>
      <c r="AE334" s="21">
        <v>128.80399</v>
      </c>
      <c r="AF334" s="21">
        <v>126.67555</v>
      </c>
      <c r="AG334" s="21">
        <v>124.81195</v>
      </c>
      <c r="AH334" s="21">
        <v>123.12179</v>
      </c>
      <c r="AI334" s="21">
        <v>528.47861</v>
      </c>
      <c r="AJ334" s="21">
        <v>519.79816000000005</v>
      </c>
      <c r="AK334" s="21">
        <v>512.15116999999998</v>
      </c>
      <c r="AL334" s="21">
        <v>505.21384999999998</v>
      </c>
      <c r="AM334" s="21">
        <v>887.02742999999998</v>
      </c>
      <c r="AN334" s="21">
        <v>872.44808</v>
      </c>
      <c r="AO334" s="21">
        <v>859.62129000000004</v>
      </c>
      <c r="AP334" s="21">
        <v>847.97163999999998</v>
      </c>
      <c r="AQ334" s="21">
        <v>1250.4714200000001</v>
      </c>
      <c r="AR334" s="21">
        <v>1229.9412199999999</v>
      </c>
      <c r="AS334" s="21">
        <v>1211.83861</v>
      </c>
      <c r="AT334" s="21">
        <v>1195.42356</v>
      </c>
      <c r="AU334" s="21">
        <v>1575.7874099999999</v>
      </c>
      <c r="AV334" s="21">
        <v>1549.8933500000001</v>
      </c>
      <c r="AW334" s="21">
        <v>1527.1097400000001</v>
      </c>
      <c r="AX334" s="21">
        <v>1506.43479</v>
      </c>
      <c r="AY334" s="21">
        <v>3496.08439</v>
      </c>
      <c r="AZ334" s="21">
        <v>3438.8016699999998</v>
      </c>
      <c r="BA334" s="21">
        <v>3387.8136300000001</v>
      </c>
      <c r="BB334" s="21">
        <v>3342.39356</v>
      </c>
      <c r="BC334" s="21">
        <v>146.95205999999999</v>
      </c>
      <c r="BD334" s="21">
        <v>144.65478999999999</v>
      </c>
      <c r="BE334" s="21">
        <v>142.35569000000001</v>
      </c>
      <c r="BF334" s="21">
        <v>140.44298000000001</v>
      </c>
      <c r="BG334" s="21">
        <v>4.5542100000000003</v>
      </c>
      <c r="BH334" s="21">
        <v>4.4349100000000004</v>
      </c>
      <c r="BI334" s="21">
        <v>4.3681599999999996</v>
      </c>
      <c r="BJ334" s="21">
        <v>4.3108599999999999</v>
      </c>
      <c r="BK334" s="21">
        <v>1138.8823199999999</v>
      </c>
      <c r="BL334" s="21">
        <v>1120.1371300000001</v>
      </c>
      <c r="BM334" s="21">
        <v>1103.6728700000001</v>
      </c>
      <c r="BN334" s="21">
        <v>1088.74793</v>
      </c>
      <c r="BO334" s="21">
        <v>-7.2969999999999993E-2</v>
      </c>
      <c r="BP334" s="21">
        <v>-7.1989999999999998E-2</v>
      </c>
      <c r="BQ334" s="21">
        <v>-7.0489999999999997E-2</v>
      </c>
      <c r="BR334" s="21">
        <v>301.72165000000001</v>
      </c>
      <c r="BS334" s="21">
        <v>297.08465999999999</v>
      </c>
      <c r="BT334" s="21">
        <v>292.36309</v>
      </c>
      <c r="BU334" s="21">
        <v>288.43419999999998</v>
      </c>
      <c r="BV334" s="21">
        <v>563.55358999999999</v>
      </c>
      <c r="BW334" s="21">
        <v>554.94637</v>
      </c>
      <c r="BX334" s="21">
        <v>546.12671</v>
      </c>
      <c r="BY334" s="21">
        <v>538.78724</v>
      </c>
      <c r="BZ334" s="21">
        <v>736.66043999999999</v>
      </c>
      <c r="CA334" s="21">
        <v>725.42618000000004</v>
      </c>
      <c r="CB334" s="21">
        <v>713.89715999999999</v>
      </c>
      <c r="CC334" s="21">
        <v>704.30286999999998</v>
      </c>
      <c r="CD334" s="21">
        <v>800.83731</v>
      </c>
      <c r="CE334" s="21">
        <v>788.63261999999997</v>
      </c>
      <c r="CF334" s="21">
        <v>776.09911999999997</v>
      </c>
      <c r="CG334" s="21">
        <v>765.66878999999994</v>
      </c>
      <c r="CH334" s="21">
        <v>897.96874000000003</v>
      </c>
      <c r="CI334" s="21">
        <v>884.28907000000004</v>
      </c>
      <c r="CJ334" s="21">
        <v>870.23533999999995</v>
      </c>
      <c r="CK334" s="21">
        <v>858.53984000000003</v>
      </c>
      <c r="CL334" s="21">
        <v>964.31084999999996</v>
      </c>
      <c r="CM334" s="21">
        <v>949.62680999999998</v>
      </c>
      <c r="CN334" s="21">
        <v>934.53470000000004</v>
      </c>
      <c r="CO334" s="21">
        <v>921.97500000000002</v>
      </c>
      <c r="CP334" s="21">
        <v>1029.38897</v>
      </c>
      <c r="CQ334" s="21">
        <v>1013.71768</v>
      </c>
      <c r="CR334" s="21">
        <v>997.60699</v>
      </c>
      <c r="CS334" s="21">
        <v>984.19961000000001</v>
      </c>
      <c r="CT334" s="21">
        <v>709.20252000000005</v>
      </c>
      <c r="CU334" s="21">
        <v>698.39769999999999</v>
      </c>
      <c r="CV334" s="21">
        <v>687.29827</v>
      </c>
      <c r="CW334" s="21">
        <v>678.06136000000004</v>
      </c>
      <c r="CX334" s="21">
        <v>130.96621999999999</v>
      </c>
      <c r="CY334" s="21">
        <v>128.78767999999999</v>
      </c>
      <c r="CZ334" s="21">
        <v>126.89175</v>
      </c>
      <c r="DA334" s="21">
        <v>125.17403</v>
      </c>
      <c r="DB334" s="21">
        <v>427.29187999999999</v>
      </c>
      <c r="DC334" s="21">
        <v>420.75504000000001</v>
      </c>
      <c r="DD334" s="21">
        <v>414.06803000000002</v>
      </c>
      <c r="DE334" s="21">
        <v>408.5034</v>
      </c>
      <c r="DF334" s="21">
        <v>804.58145999999999</v>
      </c>
      <c r="DG334" s="21">
        <v>792.33222999999998</v>
      </c>
      <c r="DH334" s="21">
        <v>779.73994000000005</v>
      </c>
      <c r="DI334" s="21">
        <v>769.26059999999995</v>
      </c>
    </row>
    <row r="335" spans="2:113" x14ac:dyDescent="0.25">
      <c r="B335" s="58" t="s">
        <v>466</v>
      </c>
      <c r="C335" s="21">
        <v>-2730.8068499999999</v>
      </c>
      <c r="D335" s="21">
        <v>-2686.67886</v>
      </c>
      <c r="E335" s="21">
        <v>-2647.4625999999998</v>
      </c>
      <c r="F335" s="21">
        <v>-2612.6058499999999</v>
      </c>
      <c r="G335" s="21">
        <v>20662.696169999999</v>
      </c>
      <c r="H335" s="21">
        <v>20328.80587</v>
      </c>
      <c r="I335" s="21">
        <v>20032.068380000001</v>
      </c>
      <c r="J335" s="21">
        <v>19768.329839999999</v>
      </c>
      <c r="K335" s="21">
        <v>38201.520020000004</v>
      </c>
      <c r="L335" s="21">
        <v>37584.22337</v>
      </c>
      <c r="M335" s="21">
        <v>37035.617059999997</v>
      </c>
      <c r="N335" s="21">
        <v>36547.976710000003</v>
      </c>
      <c r="O335" s="21">
        <v>306.10178000000002</v>
      </c>
      <c r="P335" s="21">
        <v>295.62398999999999</v>
      </c>
      <c r="Q335" s="21">
        <v>284.02019999999999</v>
      </c>
      <c r="R335" s="21">
        <v>281.60498000000001</v>
      </c>
      <c r="S335" s="21">
        <v>611.09505000000001</v>
      </c>
      <c r="T335" s="21">
        <v>595.99145999999996</v>
      </c>
      <c r="U335" s="21">
        <v>579.45928000000004</v>
      </c>
      <c r="V335" s="21">
        <v>573.08097999999995</v>
      </c>
      <c r="W335" s="21">
        <v>39250.35181</v>
      </c>
      <c r="X335" s="21">
        <v>38616.052649999998</v>
      </c>
      <c r="Y335" s="21">
        <v>38052.402929999997</v>
      </c>
      <c r="Z335" s="21">
        <v>37551.401160000001</v>
      </c>
      <c r="AA335" s="21">
        <v>-56.010860000000001</v>
      </c>
      <c r="AB335" s="21">
        <v>-57.613050000000001</v>
      </c>
      <c r="AC335" s="21">
        <v>-60.279060000000001</v>
      </c>
      <c r="AD335" s="21">
        <v>-59.749209999999998</v>
      </c>
      <c r="AE335" s="21">
        <v>43.528790000000001</v>
      </c>
      <c r="AF335" s="21">
        <v>40.965940000000003</v>
      </c>
      <c r="AG335" s="21">
        <v>37.771129999999999</v>
      </c>
      <c r="AH335" s="21">
        <v>37.045780000000001</v>
      </c>
      <c r="AI335" s="21">
        <v>280.01242999999999</v>
      </c>
      <c r="AJ335" s="21">
        <v>273.64904000000001</v>
      </c>
      <c r="AK335" s="21">
        <v>267.14672000000002</v>
      </c>
      <c r="AL335" s="21">
        <v>263.32272</v>
      </c>
      <c r="AM335" s="21">
        <v>823.13462000000004</v>
      </c>
      <c r="AN335" s="21">
        <v>807.60726999999997</v>
      </c>
      <c r="AO335" s="21">
        <v>792.92619999999999</v>
      </c>
      <c r="AP335" s="21">
        <v>781.95086000000003</v>
      </c>
      <c r="AQ335" s="21">
        <v>929.60452999999995</v>
      </c>
      <c r="AR335" s="21">
        <v>912.53621999999996</v>
      </c>
      <c r="AS335" s="21">
        <v>896.54624999999999</v>
      </c>
      <c r="AT335" s="21">
        <v>884.19019000000003</v>
      </c>
      <c r="AU335" s="21">
        <v>878.70452999999998</v>
      </c>
      <c r="AV335" s="21">
        <v>862.41444999999999</v>
      </c>
      <c r="AW335" s="21">
        <v>847.13062000000002</v>
      </c>
      <c r="AX335" s="21">
        <v>835.46014000000002</v>
      </c>
      <c r="AY335" s="21">
        <v>4833.4514300000001</v>
      </c>
      <c r="AZ335" s="21">
        <v>4754.2561900000001</v>
      </c>
      <c r="BA335" s="21">
        <v>4683.7635499999997</v>
      </c>
      <c r="BB335" s="21">
        <v>4620.9688100000003</v>
      </c>
      <c r="BC335" s="21">
        <v>-50.470230000000001</v>
      </c>
      <c r="BD335" s="21">
        <v>-57.316719999999997</v>
      </c>
      <c r="BE335" s="21">
        <v>-65.447220000000002</v>
      </c>
      <c r="BF335" s="21">
        <v>-62.616419999999998</v>
      </c>
      <c r="BG335" s="21">
        <v>-21.70918</v>
      </c>
      <c r="BH335" s="21">
        <v>-26.387409999999999</v>
      </c>
      <c r="BI335" s="21">
        <v>-33.13532</v>
      </c>
      <c r="BJ335" s="21">
        <v>-33.233370000000001</v>
      </c>
      <c r="BK335" s="21">
        <v>602.24293</v>
      </c>
      <c r="BL335" s="21">
        <v>588.51026999999999</v>
      </c>
      <c r="BM335" s="21">
        <v>574.45037000000002</v>
      </c>
      <c r="BN335" s="21">
        <v>566.25838999999996</v>
      </c>
      <c r="BO335" s="21">
        <v>-9.0637000000000008</v>
      </c>
      <c r="BP335" s="21">
        <v>-17.51333</v>
      </c>
      <c r="BQ335" s="21">
        <v>-15.526859999999999</v>
      </c>
      <c r="BR335" s="21">
        <v>102.49232000000001</v>
      </c>
      <c r="BS335" s="21">
        <v>94.367189999999994</v>
      </c>
      <c r="BT335" s="21">
        <v>85.238950000000003</v>
      </c>
      <c r="BU335" s="21">
        <v>85.707599999999999</v>
      </c>
      <c r="BV335" s="21">
        <v>249.8295</v>
      </c>
      <c r="BW335" s="21">
        <v>239.69650999999999</v>
      </c>
      <c r="BX335" s="21">
        <v>228.32471000000001</v>
      </c>
      <c r="BY335" s="21">
        <v>226.78093000000001</v>
      </c>
      <c r="BZ335" s="21">
        <v>390.45706000000001</v>
      </c>
      <c r="CA335" s="21">
        <v>378.08416999999997</v>
      </c>
      <c r="CB335" s="21">
        <v>364.50409000000002</v>
      </c>
      <c r="CC335" s="21">
        <v>361.16012000000001</v>
      </c>
      <c r="CD335" s="21">
        <v>619.36464999999998</v>
      </c>
      <c r="CE335" s="21">
        <v>603.82447000000002</v>
      </c>
      <c r="CF335" s="21">
        <v>587.09095000000002</v>
      </c>
      <c r="CG335" s="21">
        <v>580.72355000000005</v>
      </c>
      <c r="CH335" s="21">
        <v>572.60946999999999</v>
      </c>
      <c r="CI335" s="21">
        <v>557.62381000000005</v>
      </c>
      <c r="CJ335" s="21">
        <v>541.44385</v>
      </c>
      <c r="CK335" s="21">
        <v>535.73209999999995</v>
      </c>
      <c r="CL335" s="21">
        <v>647.98302000000001</v>
      </c>
      <c r="CM335" s="21">
        <v>632.07871999999998</v>
      </c>
      <c r="CN335" s="21">
        <v>614.97640999999999</v>
      </c>
      <c r="CO335" s="21">
        <v>608.22145999999998</v>
      </c>
      <c r="CP335" s="21">
        <v>641.21109000000001</v>
      </c>
      <c r="CQ335" s="21">
        <v>625.44118000000003</v>
      </c>
      <c r="CR335" s="21">
        <v>608.40239999999994</v>
      </c>
      <c r="CS335" s="21">
        <v>601.68597</v>
      </c>
      <c r="CT335" s="21">
        <v>507.80959999999999</v>
      </c>
      <c r="CU335" s="21">
        <v>495.06047999999998</v>
      </c>
      <c r="CV335" s="21">
        <v>481.18561</v>
      </c>
      <c r="CW335" s="21">
        <v>475.92885999999999</v>
      </c>
      <c r="CX335" s="21">
        <v>-5.8939000000000004</v>
      </c>
      <c r="CY335" s="21">
        <v>-9.2419799999999999</v>
      </c>
      <c r="CZ335" s="21">
        <v>-13.944570000000001</v>
      </c>
      <c r="DA335" s="21">
        <v>-14.154870000000001</v>
      </c>
      <c r="DB335" s="21">
        <v>179.34352999999999</v>
      </c>
      <c r="DC335" s="21">
        <v>170.63460000000001</v>
      </c>
      <c r="DD335" s="21">
        <v>160.90810999999999</v>
      </c>
      <c r="DE335" s="21">
        <v>160.17885999999999</v>
      </c>
      <c r="DF335" s="21">
        <v>526.04317000000003</v>
      </c>
      <c r="DG335" s="21">
        <v>513.29575999999997</v>
      </c>
      <c r="DH335" s="21">
        <v>499.54248999999999</v>
      </c>
      <c r="DI335" s="21">
        <v>493.97751</v>
      </c>
    </row>
    <row r="336" spans="2:113" x14ac:dyDescent="0.25">
      <c r="B336" s="58" t="s">
        <v>467</v>
      </c>
      <c r="C336" s="21">
        <v>-12248.24137</v>
      </c>
      <c r="D336" s="21">
        <v>-12050.31811</v>
      </c>
      <c r="E336" s="21">
        <v>-11874.42496</v>
      </c>
      <c r="F336" s="21">
        <v>-11718.085139999999</v>
      </c>
      <c r="G336" s="21">
        <v>-16489.36896</v>
      </c>
      <c r="H336" s="21">
        <v>-16222.91582</v>
      </c>
      <c r="I336" s="21">
        <v>-15986.111580000001</v>
      </c>
      <c r="J336" s="21">
        <v>-15775.641369999999</v>
      </c>
      <c r="K336" s="21">
        <v>607.41588000000002</v>
      </c>
      <c r="L336" s="21">
        <v>597.60067000000004</v>
      </c>
      <c r="M336" s="21">
        <v>588.87765999999999</v>
      </c>
      <c r="N336" s="21">
        <v>581.12402999999995</v>
      </c>
      <c r="O336" s="21">
        <v>-363.34384999999997</v>
      </c>
      <c r="P336" s="21">
        <v>-363.5179</v>
      </c>
      <c r="Q336" s="21">
        <v>-364.59129999999999</v>
      </c>
      <c r="R336" s="21">
        <v>-358.30009999999999</v>
      </c>
      <c r="S336" s="21">
        <v>45.740009999999998</v>
      </c>
      <c r="T336" s="21">
        <v>39.353839999999998</v>
      </c>
      <c r="U336" s="21">
        <v>31.71444</v>
      </c>
      <c r="V336" s="21">
        <v>32.68862</v>
      </c>
      <c r="W336" s="21">
        <v>1260.00152</v>
      </c>
      <c r="X336" s="21">
        <v>1239.6394600000001</v>
      </c>
      <c r="Y336" s="21">
        <v>1221.54537</v>
      </c>
      <c r="Z336" s="21">
        <v>1205.4623799999999</v>
      </c>
      <c r="AA336" s="21">
        <v>-108.94855</v>
      </c>
      <c r="AB336" s="21">
        <v>-109.63825</v>
      </c>
      <c r="AC336" s="21">
        <v>-111.53848000000001</v>
      </c>
      <c r="AD336" s="21">
        <v>-110.3139</v>
      </c>
      <c r="AE336" s="21">
        <v>-126.00203</v>
      </c>
      <c r="AF336" s="21">
        <v>-125.75082999999999</v>
      </c>
      <c r="AG336" s="21">
        <v>-126.49014</v>
      </c>
      <c r="AH336" s="21">
        <v>-124.98999000000001</v>
      </c>
      <c r="AI336" s="21">
        <v>-240.6891</v>
      </c>
      <c r="AJ336" s="21">
        <v>-238.47714999999999</v>
      </c>
      <c r="AK336" s="21">
        <v>-237.43484000000001</v>
      </c>
      <c r="AL336" s="21">
        <v>-234.42255</v>
      </c>
      <c r="AM336" s="21">
        <v>432.87081999999998</v>
      </c>
      <c r="AN336" s="21">
        <v>423.79041000000001</v>
      </c>
      <c r="AO336" s="21">
        <v>414.76024999999998</v>
      </c>
      <c r="AP336" s="21">
        <v>408.91079999999999</v>
      </c>
      <c r="AQ336" s="21">
        <v>371.38670000000002</v>
      </c>
      <c r="AR336" s="21">
        <v>363.51549999999997</v>
      </c>
      <c r="AS336" s="21">
        <v>355.61775999999998</v>
      </c>
      <c r="AT336" s="21">
        <v>350.59012999999999</v>
      </c>
      <c r="AU336" s="21">
        <v>223.89832000000001</v>
      </c>
      <c r="AV336" s="21">
        <v>218.40289000000001</v>
      </c>
      <c r="AW336" s="21">
        <v>212.59976</v>
      </c>
      <c r="AX336" s="21">
        <v>209.52135000000001</v>
      </c>
      <c r="AY336" s="21">
        <v>6997.2215699999997</v>
      </c>
      <c r="AZ336" s="21">
        <v>6882.5733300000002</v>
      </c>
      <c r="BA336" s="21">
        <v>6780.5235700000003</v>
      </c>
      <c r="BB336" s="21">
        <v>6689.6177799999996</v>
      </c>
      <c r="BC336" s="21">
        <v>-300.10021</v>
      </c>
      <c r="BD336" s="21">
        <v>-303.01292999999998</v>
      </c>
      <c r="BE336" s="21">
        <v>-307.21821999999997</v>
      </c>
      <c r="BF336" s="21">
        <v>-301.14209</v>
      </c>
      <c r="BG336" s="21">
        <v>-32.980969999999999</v>
      </c>
      <c r="BH336" s="21">
        <v>-37.387979999999999</v>
      </c>
      <c r="BI336" s="21">
        <v>-43.973939999999999</v>
      </c>
      <c r="BJ336" s="21">
        <v>-43.92548</v>
      </c>
      <c r="BK336" s="21">
        <v>-559.82973000000004</v>
      </c>
      <c r="BL336" s="21">
        <v>-554.38735999999994</v>
      </c>
      <c r="BM336" s="21">
        <v>-551.62500999999997</v>
      </c>
      <c r="BN336" s="21">
        <v>-544.58574999999996</v>
      </c>
      <c r="BO336" s="21">
        <v>-8.9235500000000005</v>
      </c>
      <c r="BP336" s="21">
        <v>-17.375419999999998</v>
      </c>
      <c r="BQ336" s="21">
        <v>-15.3908</v>
      </c>
      <c r="BR336" s="21">
        <v>-266.59336999999999</v>
      </c>
      <c r="BS336" s="21">
        <v>-268.97978000000001</v>
      </c>
      <c r="BT336" s="21">
        <v>-272.30322000000001</v>
      </c>
      <c r="BU336" s="21">
        <v>-267.03521999999998</v>
      </c>
      <c r="BV336" s="21">
        <v>-334.09791000000001</v>
      </c>
      <c r="BW336" s="21">
        <v>-335.22158000000002</v>
      </c>
      <c r="BX336" s="21">
        <v>-337.40854999999999</v>
      </c>
      <c r="BY336" s="21">
        <v>-331.35838999999999</v>
      </c>
      <c r="BZ336" s="21">
        <v>-344.80734999999999</v>
      </c>
      <c r="CA336" s="21">
        <v>-345.86272000000002</v>
      </c>
      <c r="CB336" s="21">
        <v>-347.87711000000002</v>
      </c>
      <c r="CC336" s="21">
        <v>-341.65865000000002</v>
      </c>
      <c r="CD336" s="21">
        <v>103.42753999999999</v>
      </c>
      <c r="CE336" s="21">
        <v>95.856620000000007</v>
      </c>
      <c r="CF336" s="21">
        <v>87.238349999999997</v>
      </c>
      <c r="CG336" s="21">
        <v>87.580560000000006</v>
      </c>
      <c r="CH336" s="21">
        <v>-44.30001</v>
      </c>
      <c r="CI336" s="21">
        <v>-49.774940000000001</v>
      </c>
      <c r="CJ336" s="21">
        <v>-56.251159999999999</v>
      </c>
      <c r="CK336" s="21">
        <v>-53.93994</v>
      </c>
      <c r="CL336" s="21">
        <v>60.984830000000002</v>
      </c>
      <c r="CM336" s="21">
        <v>54.131529999999998</v>
      </c>
      <c r="CN336" s="21">
        <v>46.262439999999998</v>
      </c>
      <c r="CO336" s="21">
        <v>47.141440000000003</v>
      </c>
      <c r="CP336" s="21">
        <v>30.829139999999999</v>
      </c>
      <c r="CQ336" s="21">
        <v>24.46649</v>
      </c>
      <c r="CR336" s="21">
        <v>17.02881</v>
      </c>
      <c r="CS336" s="21">
        <v>18.250499999999999</v>
      </c>
      <c r="CT336" s="21">
        <v>-22.316040000000001</v>
      </c>
      <c r="CU336" s="21">
        <v>-26.898340000000001</v>
      </c>
      <c r="CV336" s="21">
        <v>-32.434449999999998</v>
      </c>
      <c r="CW336" s="21">
        <v>-30.796779999999998</v>
      </c>
      <c r="CX336" s="21">
        <v>-212.4709</v>
      </c>
      <c r="CY336" s="21">
        <v>-212.36886999999999</v>
      </c>
      <c r="CZ336" s="21">
        <v>-214.07845</v>
      </c>
      <c r="DA336" s="21">
        <v>-211.57736</v>
      </c>
      <c r="DB336" s="21">
        <v>-285.16858000000002</v>
      </c>
      <c r="DC336" s="21">
        <v>-286.69423</v>
      </c>
      <c r="DD336" s="21">
        <v>-289.11448000000001</v>
      </c>
      <c r="DE336" s="21">
        <v>-283.80299000000002</v>
      </c>
      <c r="DF336" s="21">
        <v>33.215029999999999</v>
      </c>
      <c r="DG336" s="21">
        <v>28.06119</v>
      </c>
      <c r="DH336" s="21">
        <v>22.05997</v>
      </c>
      <c r="DI336" s="21">
        <v>22.904330000000002</v>
      </c>
    </row>
    <row r="337" spans="2:113" x14ac:dyDescent="0.25">
      <c r="B337" s="58" t="s">
        <v>468</v>
      </c>
      <c r="C337" s="21">
        <v>-14818.12419</v>
      </c>
      <c r="D337" s="21">
        <v>-14578.67338</v>
      </c>
      <c r="E337" s="21">
        <v>-14365.87494</v>
      </c>
      <c r="F337" s="21">
        <v>-14176.73245</v>
      </c>
      <c r="G337" s="21">
        <v>-30285.67237</v>
      </c>
      <c r="H337" s="21">
        <v>-29796.28357</v>
      </c>
      <c r="I337" s="21">
        <v>-29361.350279999999</v>
      </c>
      <c r="J337" s="21">
        <v>-28974.78412</v>
      </c>
      <c r="K337" s="21">
        <v>-19150.845290000001</v>
      </c>
      <c r="L337" s="21">
        <v>-18841.387640000001</v>
      </c>
      <c r="M337" s="21">
        <v>-18566.36522</v>
      </c>
      <c r="N337" s="21">
        <v>-18321.905709999999</v>
      </c>
      <c r="O337" s="21">
        <v>-572.49883999999997</v>
      </c>
      <c r="P337" s="21">
        <v>-563.61657000000002</v>
      </c>
      <c r="Q337" s="21">
        <v>-554.65849000000003</v>
      </c>
      <c r="R337" s="21">
        <v>-547.35296000000005</v>
      </c>
      <c r="S337" s="21">
        <v>-277.62536</v>
      </c>
      <c r="T337" s="21">
        <v>-273.21640000000002</v>
      </c>
      <c r="U337" s="21">
        <v>-268.87351000000001</v>
      </c>
      <c r="V337" s="21">
        <v>-265.40973000000002</v>
      </c>
      <c r="W337" s="21">
        <v>-18514.10656</v>
      </c>
      <c r="X337" s="21">
        <v>-18214.912250000001</v>
      </c>
      <c r="Y337" s="21">
        <v>-17949.04276</v>
      </c>
      <c r="Z337" s="21">
        <v>-17712.723849999998</v>
      </c>
      <c r="AA337" s="21">
        <v>-112.90877999999999</v>
      </c>
      <c r="AB337" s="21">
        <v>-110.97127999999999</v>
      </c>
      <c r="AC337" s="21">
        <v>-109.34058</v>
      </c>
      <c r="AD337" s="21">
        <v>-107.94772</v>
      </c>
      <c r="AE337" s="21">
        <v>-158.35833</v>
      </c>
      <c r="AF337" s="21">
        <v>-155.69932</v>
      </c>
      <c r="AG337" s="21">
        <v>-153.40966</v>
      </c>
      <c r="AH337" s="21">
        <v>-151.39652000000001</v>
      </c>
      <c r="AI337" s="21">
        <v>-446.56412999999998</v>
      </c>
      <c r="AJ337" s="21">
        <v>-439.18295999999998</v>
      </c>
      <c r="AK337" s="21">
        <v>-432.72262000000001</v>
      </c>
      <c r="AL337" s="21">
        <v>-426.92281000000003</v>
      </c>
      <c r="AM337" s="21">
        <v>-31.88063</v>
      </c>
      <c r="AN337" s="21">
        <v>-31.2897</v>
      </c>
      <c r="AO337" s="21">
        <v>-30.829940000000001</v>
      </c>
      <c r="AP337" s="21">
        <v>-30.483000000000001</v>
      </c>
      <c r="AQ337" s="21">
        <v>-90.892129999999995</v>
      </c>
      <c r="AR337" s="21">
        <v>-89.340109999999996</v>
      </c>
      <c r="AS337" s="21">
        <v>-88.025450000000006</v>
      </c>
      <c r="AT337" s="21">
        <v>-86.896969999999996</v>
      </c>
      <c r="AU337" s="21">
        <v>-129.76361</v>
      </c>
      <c r="AV337" s="21">
        <v>-127.57080000000001</v>
      </c>
      <c r="AW337" s="21">
        <v>-125.69579</v>
      </c>
      <c r="AX337" s="21">
        <v>-124.05985</v>
      </c>
      <c r="AY337" s="21">
        <v>3588.4817699999999</v>
      </c>
      <c r="AZ337" s="21">
        <v>3529.6851299999998</v>
      </c>
      <c r="BA337" s="21">
        <v>3477.3495400000002</v>
      </c>
      <c r="BB337" s="21">
        <v>3430.7290699999999</v>
      </c>
      <c r="BC337" s="21">
        <v>-330.61277999999999</v>
      </c>
      <c r="BD337" s="21">
        <v>-325.34363999999999</v>
      </c>
      <c r="BE337" s="21">
        <v>-320.17207999999999</v>
      </c>
      <c r="BF337" s="21">
        <v>-316.07065</v>
      </c>
      <c r="BG337" s="21">
        <v>-25.757280000000002</v>
      </c>
      <c r="BH337" s="21">
        <v>-25.164739999999998</v>
      </c>
      <c r="BI337" s="21">
        <v>-24.795449999999999</v>
      </c>
      <c r="BJ337" s="21">
        <v>-24.642720000000001</v>
      </c>
      <c r="BK337" s="21">
        <v>-898.15953999999999</v>
      </c>
      <c r="BL337" s="21">
        <v>-883.27504999999996</v>
      </c>
      <c r="BM337" s="21">
        <v>-870.29371000000003</v>
      </c>
      <c r="BN337" s="21">
        <v>-858.66038000000003</v>
      </c>
      <c r="BO337" s="21">
        <v>0.27579999999999999</v>
      </c>
      <c r="BP337" s="21">
        <v>0.27239999999999998</v>
      </c>
      <c r="BQ337" s="21">
        <v>8.0619999999999997E-2</v>
      </c>
      <c r="BR337" s="21">
        <v>-363.03721999999999</v>
      </c>
      <c r="BS337" s="21">
        <v>-357.30711000000002</v>
      </c>
      <c r="BT337" s="21">
        <v>-351.62772999999999</v>
      </c>
      <c r="BU337" s="21">
        <v>-347.07089000000002</v>
      </c>
      <c r="BV337" s="21">
        <v>-576.61207999999999</v>
      </c>
      <c r="BW337" s="21">
        <v>-567.64988000000005</v>
      </c>
      <c r="BX337" s="21">
        <v>-558.62761999999998</v>
      </c>
      <c r="BY337" s="21">
        <v>-551.28205000000003</v>
      </c>
      <c r="BZ337" s="21">
        <v>-550.09614999999997</v>
      </c>
      <c r="CA337" s="21">
        <v>-541.53282999999999</v>
      </c>
      <c r="CB337" s="21">
        <v>-532.92564000000004</v>
      </c>
      <c r="CC337" s="21">
        <v>-525.92853000000002</v>
      </c>
      <c r="CD337" s="21">
        <v>-296.40246000000002</v>
      </c>
      <c r="CE337" s="21">
        <v>-291.69891999999999</v>
      </c>
      <c r="CF337" s="21">
        <v>-287.06227999999999</v>
      </c>
      <c r="CG337" s="21">
        <v>-283.36239</v>
      </c>
      <c r="CH337" s="21">
        <v>-296.70531999999997</v>
      </c>
      <c r="CI337" s="21">
        <v>-291.99182999999999</v>
      </c>
      <c r="CJ337" s="21">
        <v>-287.35050999999999</v>
      </c>
      <c r="CK337" s="21">
        <v>-283.65113000000002</v>
      </c>
      <c r="CL337" s="21">
        <v>-294.02911</v>
      </c>
      <c r="CM337" s="21">
        <v>-289.36405999999999</v>
      </c>
      <c r="CN337" s="21">
        <v>-284.76452999999998</v>
      </c>
      <c r="CO337" s="21">
        <v>-281.09399000000002</v>
      </c>
      <c r="CP337" s="21">
        <v>-302.78937000000002</v>
      </c>
      <c r="CQ337" s="21">
        <v>-297.99164000000002</v>
      </c>
      <c r="CR337" s="21">
        <v>-293.25499000000002</v>
      </c>
      <c r="CS337" s="21">
        <v>-289.46890000000002</v>
      </c>
      <c r="CT337" s="21">
        <v>-324.14969000000002</v>
      </c>
      <c r="CU337" s="21">
        <v>-319.06175000000002</v>
      </c>
      <c r="CV337" s="21">
        <v>-313.99036999999998</v>
      </c>
      <c r="CW337" s="21">
        <v>-309.89891999999998</v>
      </c>
      <c r="CX337" s="21">
        <v>-239.08106000000001</v>
      </c>
      <c r="CY337" s="21">
        <v>-235.04372000000001</v>
      </c>
      <c r="CZ337" s="21">
        <v>-231.58591000000001</v>
      </c>
      <c r="DA337" s="21">
        <v>-228.57042999999999</v>
      </c>
      <c r="DB337" s="21">
        <v>-462.69364999999999</v>
      </c>
      <c r="DC337" s="21">
        <v>-455.47129000000001</v>
      </c>
      <c r="DD337" s="21">
        <v>-448.2319</v>
      </c>
      <c r="DE337" s="21">
        <v>-442.36052999999998</v>
      </c>
      <c r="DF337" s="21">
        <v>-203.07612</v>
      </c>
      <c r="DG337" s="21">
        <v>-199.83414999999999</v>
      </c>
      <c r="DH337" s="21">
        <v>-196.65763999999999</v>
      </c>
      <c r="DI337" s="21">
        <v>-194.13670999999999</v>
      </c>
    </row>
    <row r="338" spans="2:113" x14ac:dyDescent="0.25">
      <c r="B338" s="58" t="s">
        <v>469</v>
      </c>
      <c r="C338" s="21">
        <v>-16672.49325</v>
      </c>
      <c r="D338" s="21">
        <v>-16403.077089999999</v>
      </c>
      <c r="E338" s="21">
        <v>-16163.648639999999</v>
      </c>
      <c r="F338" s="21">
        <v>-15950.83649</v>
      </c>
      <c r="G338" s="21">
        <v>-47093.651189999997</v>
      </c>
      <c r="H338" s="21">
        <v>-46332.660799999998</v>
      </c>
      <c r="I338" s="21">
        <v>-45656.347710000002</v>
      </c>
      <c r="J338" s="21">
        <v>-45055.244599999998</v>
      </c>
      <c r="K338" s="21">
        <v>-57536.007290000001</v>
      </c>
      <c r="L338" s="21">
        <v>-56606.285530000001</v>
      </c>
      <c r="M338" s="21">
        <v>-55780.019540000001</v>
      </c>
      <c r="N338" s="21">
        <v>-55045.575499999999</v>
      </c>
      <c r="O338" s="21">
        <v>-693.72587999999996</v>
      </c>
      <c r="P338" s="21">
        <v>-683.03261999999995</v>
      </c>
      <c r="Q338" s="21">
        <v>-672.17764</v>
      </c>
      <c r="R338" s="21">
        <v>-663.14317000000005</v>
      </c>
      <c r="S338" s="21">
        <v>-885.76683000000003</v>
      </c>
      <c r="T338" s="21">
        <v>-872.16134999999997</v>
      </c>
      <c r="U338" s="21">
        <v>-858.30064000000004</v>
      </c>
      <c r="V338" s="21">
        <v>-846.76467000000002</v>
      </c>
      <c r="W338" s="21">
        <v>-58568.9228</v>
      </c>
      <c r="X338" s="21">
        <v>-57622.428910000002</v>
      </c>
      <c r="Y338" s="21">
        <v>-56781.357279999997</v>
      </c>
      <c r="Z338" s="21">
        <v>-56033.768210000002</v>
      </c>
      <c r="AA338" s="21">
        <v>-92.136330000000001</v>
      </c>
      <c r="AB338" s="21">
        <v>-90.551550000000006</v>
      </c>
      <c r="AC338" s="21">
        <v>-89.221440000000001</v>
      </c>
      <c r="AD338" s="21">
        <v>-88.011520000000004</v>
      </c>
      <c r="AE338" s="21">
        <v>-202.64439999999999</v>
      </c>
      <c r="AF338" s="21">
        <v>-199.26802000000001</v>
      </c>
      <c r="AG338" s="21">
        <v>-196.33792</v>
      </c>
      <c r="AH338" s="21">
        <v>-193.67758000000001</v>
      </c>
      <c r="AI338" s="21">
        <v>-550.76909000000001</v>
      </c>
      <c r="AJ338" s="21">
        <v>-541.68781999999999</v>
      </c>
      <c r="AK338" s="21">
        <v>-533.71992</v>
      </c>
      <c r="AL338" s="21">
        <v>-526.48920999999996</v>
      </c>
      <c r="AM338" s="21">
        <v>-920.89413000000002</v>
      </c>
      <c r="AN338" s="21">
        <v>-905.71900000000005</v>
      </c>
      <c r="AO338" s="21">
        <v>-892.40428999999995</v>
      </c>
      <c r="AP338" s="21">
        <v>-880.30899999999997</v>
      </c>
      <c r="AQ338" s="21">
        <v>-968.41369999999995</v>
      </c>
      <c r="AR338" s="21">
        <v>-952.47487000000001</v>
      </c>
      <c r="AS338" s="21">
        <v>-938.45707000000004</v>
      </c>
      <c r="AT338" s="21">
        <v>-925.74405000000002</v>
      </c>
      <c r="AU338" s="21">
        <v>-1284.2785200000001</v>
      </c>
      <c r="AV338" s="21">
        <v>-1263.1354699999999</v>
      </c>
      <c r="AW338" s="21">
        <v>-1244.56827</v>
      </c>
      <c r="AX338" s="21">
        <v>-1227.71741</v>
      </c>
      <c r="AY338" s="21">
        <v>1299.03009</v>
      </c>
      <c r="AZ338" s="21">
        <v>1277.7457099999999</v>
      </c>
      <c r="BA338" s="21">
        <v>1258.8002300000001</v>
      </c>
      <c r="BB338" s="21">
        <v>1241.92363</v>
      </c>
      <c r="BC338" s="21">
        <v>-344.74266999999998</v>
      </c>
      <c r="BD338" s="21">
        <v>-339.29491000000002</v>
      </c>
      <c r="BE338" s="21">
        <v>-333.90282999999999</v>
      </c>
      <c r="BF338" s="21">
        <v>-329.41462999999999</v>
      </c>
      <c r="BG338" s="21">
        <v>-20.629370000000002</v>
      </c>
      <c r="BH338" s="21">
        <v>-20.14489</v>
      </c>
      <c r="BI338" s="21">
        <v>-19.850300000000001</v>
      </c>
      <c r="BJ338" s="21">
        <v>-19.580300000000001</v>
      </c>
      <c r="BK338" s="21">
        <v>-1131.7257099999999</v>
      </c>
      <c r="BL338" s="21">
        <v>-1113.0219500000001</v>
      </c>
      <c r="BM338" s="21">
        <v>-1096.66463</v>
      </c>
      <c r="BN338" s="21">
        <v>-1081.83186</v>
      </c>
      <c r="BO338" s="21">
        <v>0.23705999999999999</v>
      </c>
      <c r="BP338" s="21">
        <v>0.23311999999999999</v>
      </c>
      <c r="BQ338" s="21">
        <v>0.23052</v>
      </c>
      <c r="BR338" s="21">
        <v>-441.57571999999999</v>
      </c>
      <c r="BS338" s="21">
        <v>-434.68567999999999</v>
      </c>
      <c r="BT338" s="21">
        <v>-427.77757000000003</v>
      </c>
      <c r="BU338" s="21">
        <v>-422.02778999999998</v>
      </c>
      <c r="BV338" s="21">
        <v>-672.56149000000005</v>
      </c>
      <c r="BW338" s="21">
        <v>-662.17417</v>
      </c>
      <c r="BX338" s="21">
        <v>-651.65070000000003</v>
      </c>
      <c r="BY338" s="21">
        <v>-642.89206999999999</v>
      </c>
      <c r="BZ338" s="21">
        <v>-770.14566000000002</v>
      </c>
      <c r="CA338" s="21">
        <v>-758.27534000000003</v>
      </c>
      <c r="CB338" s="21">
        <v>-746.22459000000003</v>
      </c>
      <c r="CC338" s="21">
        <v>-736.19487000000004</v>
      </c>
      <c r="CD338" s="21">
        <v>-891.92517999999995</v>
      </c>
      <c r="CE338" s="21">
        <v>-878.21789000000001</v>
      </c>
      <c r="CF338" s="21">
        <v>-864.26092000000006</v>
      </c>
      <c r="CG338" s="21">
        <v>-852.64482999999996</v>
      </c>
      <c r="CH338" s="21">
        <v>-865.09532999999999</v>
      </c>
      <c r="CI338" s="21">
        <v>-851.79039999999998</v>
      </c>
      <c r="CJ338" s="21">
        <v>-838.25342999999998</v>
      </c>
      <c r="CK338" s="21">
        <v>-826.98686999999995</v>
      </c>
      <c r="CL338" s="21">
        <v>-899.26460999999995</v>
      </c>
      <c r="CM338" s="21">
        <v>-885.44813999999997</v>
      </c>
      <c r="CN338" s="21">
        <v>-871.37626</v>
      </c>
      <c r="CO338" s="21">
        <v>-859.66454999999996</v>
      </c>
      <c r="CP338" s="21">
        <v>-944.43857000000003</v>
      </c>
      <c r="CQ338" s="21">
        <v>-929.93706999999995</v>
      </c>
      <c r="CR338" s="21">
        <v>-915.15815999999995</v>
      </c>
      <c r="CS338" s="21">
        <v>-902.85801000000004</v>
      </c>
      <c r="CT338" s="21">
        <v>-759.72803999999996</v>
      </c>
      <c r="CU338" s="21">
        <v>-748.05726000000004</v>
      </c>
      <c r="CV338" s="21">
        <v>-736.16886</v>
      </c>
      <c r="CW338" s="21">
        <v>-726.27440000000001</v>
      </c>
      <c r="CX338" s="21">
        <v>-270.29088000000002</v>
      </c>
      <c r="CY338" s="21">
        <v>-265.75799999999998</v>
      </c>
      <c r="CZ338" s="21">
        <v>-261.84892000000002</v>
      </c>
      <c r="DA338" s="21">
        <v>-258.30072999999999</v>
      </c>
      <c r="DB338" s="21">
        <v>-545.43122000000005</v>
      </c>
      <c r="DC338" s="21">
        <v>-536.98249999999996</v>
      </c>
      <c r="DD338" s="21">
        <v>-528.44862999999998</v>
      </c>
      <c r="DE338" s="21">
        <v>-521.34586000000002</v>
      </c>
      <c r="DF338" s="21">
        <v>-736.89648</v>
      </c>
      <c r="DG338" s="21">
        <v>-725.58022000000005</v>
      </c>
      <c r="DH338" s="21">
        <v>-714.04903999999999</v>
      </c>
      <c r="DI338" s="21">
        <v>-704.45187999999996</v>
      </c>
    </row>
    <row r="339" spans="2:113" x14ac:dyDescent="0.25">
      <c r="B339" s="58" t="s">
        <v>470</v>
      </c>
      <c r="C339" s="21">
        <v>-21014.13264</v>
      </c>
      <c r="D339" s="21">
        <v>-20674.558540000002</v>
      </c>
      <c r="E339" s="21">
        <v>-20372.781159999999</v>
      </c>
      <c r="F339" s="21">
        <v>-20104.551169999999</v>
      </c>
      <c r="G339" s="21">
        <v>-62407.132129999998</v>
      </c>
      <c r="H339" s="21">
        <v>-61398.689870000002</v>
      </c>
      <c r="I339" s="21">
        <v>-60502.459510000001</v>
      </c>
      <c r="J339" s="21">
        <v>-59705.895210000002</v>
      </c>
      <c r="K339" s="21">
        <v>-78384.501329999999</v>
      </c>
      <c r="L339" s="21">
        <v>-77117.889679999993</v>
      </c>
      <c r="M339" s="21">
        <v>-75992.221600000004</v>
      </c>
      <c r="N339" s="21">
        <v>-74991.647649999999</v>
      </c>
      <c r="O339" s="21">
        <v>-831.76044999999999</v>
      </c>
      <c r="P339" s="21">
        <v>-818.95973000000004</v>
      </c>
      <c r="Q339" s="21">
        <v>-805.94452999999999</v>
      </c>
      <c r="R339" s="21">
        <v>-795.11222999999995</v>
      </c>
      <c r="S339" s="21">
        <v>-1178.0668499999999</v>
      </c>
      <c r="T339" s="21">
        <v>-1160.01413</v>
      </c>
      <c r="U339" s="21">
        <v>-1141.57871</v>
      </c>
      <c r="V339" s="21">
        <v>-1126.23549</v>
      </c>
      <c r="W339" s="21">
        <v>-80792.282479999994</v>
      </c>
      <c r="X339" s="21">
        <v>-79486.651459999994</v>
      </c>
      <c r="Y339" s="21">
        <v>-78326.444080000001</v>
      </c>
      <c r="Z339" s="21">
        <v>-77295.190229999993</v>
      </c>
      <c r="AA339" s="21">
        <v>-90.395039999999995</v>
      </c>
      <c r="AB339" s="21">
        <v>-88.832899999999995</v>
      </c>
      <c r="AC339" s="21">
        <v>-87.528040000000004</v>
      </c>
      <c r="AD339" s="21">
        <v>-86.341070000000002</v>
      </c>
      <c r="AE339" s="21">
        <v>-396.13303000000002</v>
      </c>
      <c r="AF339" s="21">
        <v>-389.57976000000002</v>
      </c>
      <c r="AG339" s="21">
        <v>-383.85072000000002</v>
      </c>
      <c r="AH339" s="21">
        <v>-378.65021000000002</v>
      </c>
      <c r="AI339" s="21">
        <v>-544.35352</v>
      </c>
      <c r="AJ339" s="21">
        <v>-535.37328000000002</v>
      </c>
      <c r="AK339" s="21">
        <v>-527.49827000000005</v>
      </c>
      <c r="AL339" s="21">
        <v>-520.35185000000001</v>
      </c>
      <c r="AM339" s="21">
        <v>-1386.56726</v>
      </c>
      <c r="AN339" s="21">
        <v>-1363.74316</v>
      </c>
      <c r="AO339" s="21">
        <v>-1343.69488</v>
      </c>
      <c r="AP339" s="21">
        <v>-1325.4833100000001</v>
      </c>
      <c r="AQ339" s="21">
        <v>-1238.2531200000001</v>
      </c>
      <c r="AR339" s="21">
        <v>-1217.8834899999999</v>
      </c>
      <c r="AS339" s="21">
        <v>-1199.95946</v>
      </c>
      <c r="AT339" s="21">
        <v>-1183.7040999999999</v>
      </c>
      <c r="AU339" s="21">
        <v>-1272.01079</v>
      </c>
      <c r="AV339" s="21">
        <v>-1251.06493</v>
      </c>
      <c r="AW339" s="21">
        <v>-1232.67517</v>
      </c>
      <c r="AX339" s="21">
        <v>-1215.98532</v>
      </c>
      <c r="AY339" s="21">
        <v>-1573.7047399999999</v>
      </c>
      <c r="AZ339" s="21">
        <v>-1547.9198699999999</v>
      </c>
      <c r="BA339" s="21">
        <v>-1524.9684400000001</v>
      </c>
      <c r="BB339" s="21">
        <v>-1504.5233499999999</v>
      </c>
      <c r="BC339" s="21">
        <v>-595.68934000000002</v>
      </c>
      <c r="BD339" s="21">
        <v>-586.41754000000003</v>
      </c>
      <c r="BE339" s="21">
        <v>-577.09804999999994</v>
      </c>
      <c r="BF339" s="21">
        <v>-569.34131000000002</v>
      </c>
      <c r="BG339" s="21">
        <v>-19.118289999999998</v>
      </c>
      <c r="BH339" s="21">
        <v>-18.646889999999999</v>
      </c>
      <c r="BI339" s="21">
        <v>-18.37434</v>
      </c>
      <c r="BJ339" s="21">
        <v>-18.124310000000001</v>
      </c>
      <c r="BK339" s="21">
        <v>-1413.95219</v>
      </c>
      <c r="BL339" s="21">
        <v>-1390.60283</v>
      </c>
      <c r="BM339" s="21">
        <v>-1370.1658</v>
      </c>
      <c r="BN339" s="21">
        <v>-1351.6341500000001</v>
      </c>
      <c r="BO339" s="21">
        <v>0.25629999999999997</v>
      </c>
      <c r="BP339" s="21">
        <v>0.25205</v>
      </c>
      <c r="BQ339" s="21">
        <v>0.24918999999999999</v>
      </c>
      <c r="BR339" s="21">
        <v>-712.03740000000005</v>
      </c>
      <c r="BS339" s="21">
        <v>-701.02949999999998</v>
      </c>
      <c r="BT339" s="21">
        <v>-689.88851</v>
      </c>
      <c r="BU339" s="21">
        <v>-680.61595999999997</v>
      </c>
      <c r="BV339" s="21">
        <v>-660.61982</v>
      </c>
      <c r="BW339" s="21">
        <v>-650.39863000000003</v>
      </c>
      <c r="BX339" s="21">
        <v>-640.06231000000002</v>
      </c>
      <c r="BY339" s="21">
        <v>-631.45942000000002</v>
      </c>
      <c r="BZ339" s="21">
        <v>-1117.7993100000001</v>
      </c>
      <c r="CA339" s="21">
        <v>-1100.6406300000001</v>
      </c>
      <c r="CB339" s="21">
        <v>-1083.1488199999999</v>
      </c>
      <c r="CC339" s="21">
        <v>-1068.59085</v>
      </c>
      <c r="CD339" s="21">
        <v>-1264.7186300000001</v>
      </c>
      <c r="CE339" s="21">
        <v>-1245.3425099999999</v>
      </c>
      <c r="CF339" s="21">
        <v>-1225.5509999999999</v>
      </c>
      <c r="CG339" s="21">
        <v>-1209.0791899999999</v>
      </c>
      <c r="CH339" s="21">
        <v>-1295.19211</v>
      </c>
      <c r="CI339" s="21">
        <v>-1275.34879</v>
      </c>
      <c r="CJ339" s="21">
        <v>-1255.08041</v>
      </c>
      <c r="CK339" s="21">
        <v>-1238.21171</v>
      </c>
      <c r="CL339" s="21">
        <v>-1191.7134599999999</v>
      </c>
      <c r="CM339" s="21">
        <v>-1173.4469799999999</v>
      </c>
      <c r="CN339" s="21">
        <v>-1154.7980700000001</v>
      </c>
      <c r="CO339" s="21">
        <v>-1139.27718</v>
      </c>
      <c r="CP339" s="21">
        <v>-1196.34924</v>
      </c>
      <c r="CQ339" s="21">
        <v>-1178.01262</v>
      </c>
      <c r="CR339" s="21">
        <v>-1159.29117</v>
      </c>
      <c r="CS339" s="21">
        <v>-1143.7098800000001</v>
      </c>
      <c r="CT339" s="21">
        <v>-1105.59421</v>
      </c>
      <c r="CU339" s="21">
        <v>-1088.66554</v>
      </c>
      <c r="CV339" s="21">
        <v>-1071.36401</v>
      </c>
      <c r="CW339" s="21">
        <v>-1056.96453</v>
      </c>
      <c r="CX339" s="21">
        <v>-516.63594999999998</v>
      </c>
      <c r="CY339" s="21">
        <v>-508.05491999999998</v>
      </c>
      <c r="CZ339" s="21">
        <v>-500.58089999999999</v>
      </c>
      <c r="DA339" s="21">
        <v>-493.79883000000001</v>
      </c>
      <c r="DB339" s="21">
        <v>-632.57147999999995</v>
      </c>
      <c r="DC339" s="21">
        <v>-622.78683999999998</v>
      </c>
      <c r="DD339" s="21">
        <v>-612.88932</v>
      </c>
      <c r="DE339" s="21">
        <v>-604.65166999999997</v>
      </c>
      <c r="DF339" s="21">
        <v>-1049.5035499999999</v>
      </c>
      <c r="DG339" s="21">
        <v>-1033.43454</v>
      </c>
      <c r="DH339" s="21">
        <v>-1017.01077</v>
      </c>
      <c r="DI339" s="21">
        <v>-1003.34182</v>
      </c>
    </row>
    <row r="340" spans="2:113" x14ac:dyDescent="0.25">
      <c r="B340" s="58" t="s">
        <v>471</v>
      </c>
      <c r="C340" s="21">
        <v>-60857.336779999998</v>
      </c>
      <c r="D340" s="21">
        <v>-59873.923569999999</v>
      </c>
      <c r="E340" s="21">
        <v>-58999.970410000002</v>
      </c>
      <c r="F340" s="21">
        <v>-58223.171139999999</v>
      </c>
      <c r="G340" s="21">
        <v>-152289.88287999999</v>
      </c>
      <c r="H340" s="21">
        <v>-149829.01746999999</v>
      </c>
      <c r="I340" s="21">
        <v>-147641.97870000001</v>
      </c>
      <c r="J340" s="21">
        <v>-145698.15143999999</v>
      </c>
      <c r="K340" s="21">
        <v>-153459.46371000001</v>
      </c>
      <c r="L340" s="21">
        <v>-150979.71911000001</v>
      </c>
      <c r="M340" s="21">
        <v>-148775.91073999999</v>
      </c>
      <c r="N340" s="21">
        <v>-146817.00891999999</v>
      </c>
      <c r="O340" s="21">
        <v>-1938.85239</v>
      </c>
      <c r="P340" s="21">
        <v>-1905.9763499999999</v>
      </c>
      <c r="Q340" s="21">
        <v>-1881.53817</v>
      </c>
      <c r="R340" s="21">
        <v>-1859.4877100000001</v>
      </c>
      <c r="S340" s="21">
        <v>-2077.61231</v>
      </c>
      <c r="T340" s="21">
        <v>-2042.6510800000001</v>
      </c>
      <c r="U340" s="21">
        <v>-2016.1937399999999</v>
      </c>
      <c r="V340" s="21">
        <v>-1992.3344400000001</v>
      </c>
      <c r="W340" s="21">
        <v>-157335.13248</v>
      </c>
      <c r="X340" s="21">
        <v>-154792.54274</v>
      </c>
      <c r="Y340" s="21">
        <v>-152533.15143</v>
      </c>
      <c r="Z340" s="21">
        <v>-150524.88459</v>
      </c>
      <c r="AA340" s="21">
        <v>-264.55691000000002</v>
      </c>
      <c r="AB340" s="21">
        <v>-258.56328999999999</v>
      </c>
      <c r="AC340" s="21">
        <v>-257.13238000000001</v>
      </c>
      <c r="AD340" s="21">
        <v>-255.08336</v>
      </c>
      <c r="AE340" s="21">
        <v>-866.60915999999997</v>
      </c>
      <c r="AF340" s="21">
        <v>-851.19110000000001</v>
      </c>
      <c r="AG340" s="21">
        <v>-840.40245000000004</v>
      </c>
      <c r="AH340" s="21">
        <v>-830.06362000000001</v>
      </c>
      <c r="AI340" s="21">
        <v>-1421.4212600000001</v>
      </c>
      <c r="AJ340" s="21">
        <v>-1396.9664700000001</v>
      </c>
      <c r="AK340" s="21">
        <v>-1378.0593200000001</v>
      </c>
      <c r="AL340" s="21">
        <v>-1360.38779</v>
      </c>
      <c r="AM340" s="21">
        <v>-2078.7507700000001</v>
      </c>
      <c r="AN340" s="21">
        <v>-2043.3335500000001</v>
      </c>
      <c r="AO340" s="21">
        <v>-2015.1486600000001</v>
      </c>
      <c r="AP340" s="21">
        <v>-1988.9663499999999</v>
      </c>
      <c r="AQ340" s="21">
        <v>-1883.44011</v>
      </c>
      <c r="AR340" s="21">
        <v>-1851.37345</v>
      </c>
      <c r="AS340" s="21">
        <v>-1825.80133</v>
      </c>
      <c r="AT340" s="21">
        <v>-1802.0870299999999</v>
      </c>
      <c r="AU340" s="21">
        <v>-2215.7701099999999</v>
      </c>
      <c r="AV340" s="21">
        <v>-2178.2111599999998</v>
      </c>
      <c r="AW340" s="21">
        <v>-2147.9080399999998</v>
      </c>
      <c r="AX340" s="21">
        <v>-2119.8729800000001</v>
      </c>
      <c r="AY340" s="21">
        <v>-7216.7438000000002</v>
      </c>
      <c r="AZ340" s="21">
        <v>-7098.4987300000003</v>
      </c>
      <c r="BA340" s="21">
        <v>-6993.2473799999998</v>
      </c>
      <c r="BB340" s="21">
        <v>-6899.48963</v>
      </c>
      <c r="BC340" s="21">
        <v>-1366.9811999999999</v>
      </c>
      <c r="BD340" s="21">
        <v>-1341.94245</v>
      </c>
      <c r="BE340" s="21">
        <v>-1328.5248999999999</v>
      </c>
      <c r="BF340" s="21">
        <v>-1315.0155199999999</v>
      </c>
      <c r="BG340" s="21">
        <v>-37.939509999999999</v>
      </c>
      <c r="BH340" s="21">
        <v>-34.082689999999999</v>
      </c>
      <c r="BI340" s="21">
        <v>-38.400530000000003</v>
      </c>
      <c r="BJ340" s="21">
        <v>-40.81756</v>
      </c>
      <c r="BK340" s="21">
        <v>-3093.3854900000001</v>
      </c>
      <c r="BL340" s="21">
        <v>-3040.1166899999998</v>
      </c>
      <c r="BM340" s="21">
        <v>-2999.0358799999999</v>
      </c>
      <c r="BN340" s="21">
        <v>-2960.6605</v>
      </c>
      <c r="BO340" s="21">
        <v>9.4608100000000004</v>
      </c>
      <c r="BP340" s="21">
        <v>1.7675399999999999</v>
      </c>
      <c r="BQ340" s="21">
        <v>-2.40822</v>
      </c>
      <c r="BR340" s="21">
        <v>-1646.8745899999999</v>
      </c>
      <c r="BS340" s="21">
        <v>-1618.0084999999999</v>
      </c>
      <c r="BT340" s="21">
        <v>-1598.92119</v>
      </c>
      <c r="BU340" s="21">
        <v>-1581.10634</v>
      </c>
      <c r="BV340" s="21">
        <v>-1867.3042800000001</v>
      </c>
      <c r="BW340" s="21">
        <v>-1835.1975299999999</v>
      </c>
      <c r="BX340" s="21">
        <v>-1812.46117</v>
      </c>
      <c r="BY340" s="21">
        <v>-1791.63543</v>
      </c>
      <c r="BZ340" s="21">
        <v>-2199.7157499999998</v>
      </c>
      <c r="CA340" s="21">
        <v>-2162.5217299999999</v>
      </c>
      <c r="CB340" s="21">
        <v>-2134.59321</v>
      </c>
      <c r="CC340" s="21">
        <v>-2109.4910300000001</v>
      </c>
      <c r="CD340" s="21">
        <v>-2216.5748800000001</v>
      </c>
      <c r="CE340" s="21">
        <v>-2179.3766099999998</v>
      </c>
      <c r="CF340" s="21">
        <v>-2150.8537900000001</v>
      </c>
      <c r="CG340" s="21">
        <v>-2125.35754</v>
      </c>
      <c r="CH340" s="21">
        <v>-2212.0711900000001</v>
      </c>
      <c r="CI340" s="21">
        <v>-2174.8477800000001</v>
      </c>
      <c r="CJ340" s="21">
        <v>-2146.5606299999999</v>
      </c>
      <c r="CK340" s="21">
        <v>-2121.2186700000002</v>
      </c>
      <c r="CL340" s="21">
        <v>-2106.68631</v>
      </c>
      <c r="CM340" s="21">
        <v>-2071.19589</v>
      </c>
      <c r="CN340" s="21">
        <v>-2044.3271999999999</v>
      </c>
      <c r="CO340" s="21">
        <v>-2020.23287</v>
      </c>
      <c r="CP340" s="21">
        <v>-2156.9595300000001</v>
      </c>
      <c r="CQ340" s="21">
        <v>-2120.6714999999999</v>
      </c>
      <c r="CR340" s="21">
        <v>-2092.9757599999998</v>
      </c>
      <c r="CS340" s="21">
        <v>-2068.2008999999998</v>
      </c>
      <c r="CT340" s="21">
        <v>-1946.7335</v>
      </c>
      <c r="CU340" s="21">
        <v>-1914.2282700000001</v>
      </c>
      <c r="CV340" s="21">
        <v>-1888.8615400000001</v>
      </c>
      <c r="CW340" s="21">
        <v>-1866.2502500000001</v>
      </c>
      <c r="CX340" s="21">
        <v>-1150.8184699999999</v>
      </c>
      <c r="CY340" s="21">
        <v>-1129.6880799999999</v>
      </c>
      <c r="CZ340" s="21">
        <v>-1116.2997</v>
      </c>
      <c r="DA340" s="21">
        <v>-1103.1368399999999</v>
      </c>
      <c r="DB340" s="21">
        <v>-1687.4798800000001</v>
      </c>
      <c r="DC340" s="21">
        <v>-1658.3067699999999</v>
      </c>
      <c r="DD340" s="21">
        <v>-1637.96721</v>
      </c>
      <c r="DE340" s="21">
        <v>-1619.27927</v>
      </c>
      <c r="DF340" s="21">
        <v>-1766.7122999999999</v>
      </c>
      <c r="DG340" s="21">
        <v>-1737.10086</v>
      </c>
      <c r="DH340" s="21">
        <v>-1714.22605</v>
      </c>
      <c r="DI340" s="21">
        <v>-1693.82223</v>
      </c>
    </row>
    <row r="341" spans="2:113" x14ac:dyDescent="0.25">
      <c r="B341" s="58" t="s">
        <v>472</v>
      </c>
      <c r="C341" s="21">
        <v>-27937.675729999999</v>
      </c>
      <c r="D341" s="21">
        <v>-27486.221880000001</v>
      </c>
      <c r="E341" s="21">
        <v>-27085.017670000001</v>
      </c>
      <c r="F341" s="21">
        <v>-26728.41372</v>
      </c>
      <c r="G341" s="21">
        <v>-76962.823480000006</v>
      </c>
      <c r="H341" s="21">
        <v>-75719.174549999996</v>
      </c>
      <c r="I341" s="21">
        <v>-74613.909539999993</v>
      </c>
      <c r="J341" s="21">
        <v>-73631.556469999996</v>
      </c>
      <c r="K341" s="21">
        <v>-74517.123080000005</v>
      </c>
      <c r="L341" s="21">
        <v>-73313.004230000006</v>
      </c>
      <c r="M341" s="21">
        <v>-72242.874979999993</v>
      </c>
      <c r="N341" s="21">
        <v>-71291.667910000004</v>
      </c>
      <c r="O341" s="21">
        <v>-1078.7115200000001</v>
      </c>
      <c r="P341" s="21">
        <v>-1059.50307</v>
      </c>
      <c r="Q341" s="21">
        <v>-1050.8639599999999</v>
      </c>
      <c r="R341" s="21">
        <v>-1039.6602800000001</v>
      </c>
      <c r="S341" s="21">
        <v>-1074.55763</v>
      </c>
      <c r="T341" s="21">
        <v>-1055.42326</v>
      </c>
      <c r="U341" s="21">
        <v>-1047.0787499999999</v>
      </c>
      <c r="V341" s="21">
        <v>-1035.9317000000001</v>
      </c>
      <c r="W341" s="21">
        <v>-76742.328160000005</v>
      </c>
      <c r="X341" s="21">
        <v>-75502.145789999995</v>
      </c>
      <c r="Y341" s="21">
        <v>-74400.097269999998</v>
      </c>
      <c r="Z341" s="21">
        <v>-73420.538100000005</v>
      </c>
      <c r="AA341" s="21">
        <v>-145.14536000000001</v>
      </c>
      <c r="AB341" s="21">
        <v>-141.36653999999999</v>
      </c>
      <c r="AC341" s="21">
        <v>-142.69111000000001</v>
      </c>
      <c r="AD341" s="21">
        <v>-142.00599</v>
      </c>
      <c r="AE341" s="21">
        <v>-447.90521000000001</v>
      </c>
      <c r="AF341" s="21">
        <v>-439.53494999999998</v>
      </c>
      <c r="AG341" s="21">
        <v>-435.56112999999999</v>
      </c>
      <c r="AH341" s="21">
        <v>-430.5727</v>
      </c>
      <c r="AI341" s="21">
        <v>-851.59406000000001</v>
      </c>
      <c r="AJ341" s="21">
        <v>-836.65391999999997</v>
      </c>
      <c r="AK341" s="21">
        <v>-826.71510000000001</v>
      </c>
      <c r="AL341" s="21">
        <v>-816.38615000000004</v>
      </c>
      <c r="AM341" s="21">
        <v>-1082.9367199999999</v>
      </c>
      <c r="AN341" s="21">
        <v>-1064.0599199999999</v>
      </c>
      <c r="AO341" s="21">
        <v>-1051.0989</v>
      </c>
      <c r="AP341" s="21">
        <v>-1037.84203</v>
      </c>
      <c r="AQ341" s="21">
        <v>-896.49947999999995</v>
      </c>
      <c r="AR341" s="21">
        <v>-880.79499999999996</v>
      </c>
      <c r="AS341" s="21">
        <v>-870.25617999999997</v>
      </c>
      <c r="AT341" s="21">
        <v>-859.35978</v>
      </c>
      <c r="AU341" s="21">
        <v>-1229.5532900000001</v>
      </c>
      <c r="AV341" s="21">
        <v>-1208.3732399999999</v>
      </c>
      <c r="AW341" s="21">
        <v>-1193.0931</v>
      </c>
      <c r="AX341" s="21">
        <v>-1177.8566800000001</v>
      </c>
      <c r="AY341" s="21">
        <v>-3948.65112</v>
      </c>
      <c r="AZ341" s="21">
        <v>-3883.9531699999998</v>
      </c>
      <c r="BA341" s="21">
        <v>-3826.3647500000002</v>
      </c>
      <c r="BB341" s="21">
        <v>-3775.0650700000001</v>
      </c>
      <c r="BC341" s="21">
        <v>-709.57631000000003</v>
      </c>
      <c r="BD341" s="21">
        <v>-695.45108000000005</v>
      </c>
      <c r="BE341" s="21">
        <v>-695.44227000000001</v>
      </c>
      <c r="BF341" s="21">
        <v>-690.00409000000002</v>
      </c>
      <c r="BG341" s="21">
        <v>-5.1189900000000002</v>
      </c>
      <c r="BH341" s="21">
        <v>-2.3407100000000001</v>
      </c>
      <c r="BI341" s="21">
        <v>-9.2218099999999996</v>
      </c>
      <c r="BJ341" s="21">
        <v>-11.6511</v>
      </c>
      <c r="BK341" s="21">
        <v>-1656.23696</v>
      </c>
      <c r="BL341" s="21">
        <v>-1626.9659200000001</v>
      </c>
      <c r="BM341" s="21">
        <v>-1608.25036</v>
      </c>
      <c r="BN341" s="21">
        <v>-1588.4100699999999</v>
      </c>
      <c r="BO341" s="21">
        <v>10.239100000000001</v>
      </c>
      <c r="BP341" s="21">
        <v>-0.38494</v>
      </c>
      <c r="BQ341" s="21">
        <v>-4.0866300000000004</v>
      </c>
      <c r="BR341" s="21">
        <v>-888.82542000000001</v>
      </c>
      <c r="BS341" s="21">
        <v>-872.19023000000004</v>
      </c>
      <c r="BT341" s="21">
        <v>-867.60293000000001</v>
      </c>
      <c r="BU341" s="21">
        <v>-859.25063</v>
      </c>
      <c r="BV341" s="21">
        <v>-1146.6234400000001</v>
      </c>
      <c r="BW341" s="21">
        <v>-1126.13283</v>
      </c>
      <c r="BX341" s="21">
        <v>-1117.2193400000001</v>
      </c>
      <c r="BY341" s="21">
        <v>-1105.3835799999999</v>
      </c>
      <c r="BZ341" s="21">
        <v>-1120.45353</v>
      </c>
      <c r="CA341" s="21">
        <v>-1100.3111100000001</v>
      </c>
      <c r="CB341" s="21">
        <v>-1091.86175</v>
      </c>
      <c r="CC341" s="21">
        <v>-1080.4264900000001</v>
      </c>
      <c r="CD341" s="21">
        <v>-1222.8361500000001</v>
      </c>
      <c r="CE341" s="21">
        <v>-1201.3796199999999</v>
      </c>
      <c r="CF341" s="21">
        <v>-1190.87113</v>
      </c>
      <c r="CG341" s="21">
        <v>-1177.94714</v>
      </c>
      <c r="CH341" s="21">
        <v>-1172.6854000000001</v>
      </c>
      <c r="CI341" s="21">
        <v>-1151.91398</v>
      </c>
      <c r="CJ341" s="21">
        <v>-1142.4234200000001</v>
      </c>
      <c r="CK341" s="21">
        <v>-1130.23847</v>
      </c>
      <c r="CL341" s="21">
        <v>-1083.9463699999999</v>
      </c>
      <c r="CM341" s="21">
        <v>-1064.6298899999999</v>
      </c>
      <c r="CN341" s="21">
        <v>-1056.20722</v>
      </c>
      <c r="CO341" s="21">
        <v>-1045.06756</v>
      </c>
      <c r="CP341" s="21">
        <v>-1139.71633</v>
      </c>
      <c r="CQ341" s="21">
        <v>-1119.49298</v>
      </c>
      <c r="CR341" s="21">
        <v>-1110.1326100000001</v>
      </c>
      <c r="CS341" s="21">
        <v>-1098.24252</v>
      </c>
      <c r="CT341" s="21">
        <v>-1036.5484100000001</v>
      </c>
      <c r="CU341" s="21">
        <v>-1018.37623</v>
      </c>
      <c r="CV341" s="21">
        <v>-1009.28997</v>
      </c>
      <c r="CW341" s="21">
        <v>-998.23393999999996</v>
      </c>
      <c r="CX341" s="21">
        <v>-591.47032999999999</v>
      </c>
      <c r="CY341" s="21">
        <v>-579.85587999999996</v>
      </c>
      <c r="CZ341" s="21">
        <v>-575.97369000000003</v>
      </c>
      <c r="DA341" s="21">
        <v>-569.87775999999997</v>
      </c>
      <c r="DB341" s="21">
        <v>-1000.12369</v>
      </c>
      <c r="DC341" s="21">
        <v>-982.02378999999996</v>
      </c>
      <c r="DD341" s="21">
        <v>-974.82776999999999</v>
      </c>
      <c r="DE341" s="21">
        <v>-964.71945000000005</v>
      </c>
      <c r="DF341" s="21">
        <v>-921.15359000000001</v>
      </c>
      <c r="DG341" s="21">
        <v>-904.86654999999996</v>
      </c>
      <c r="DH341" s="21">
        <v>-897.13251000000002</v>
      </c>
      <c r="DI341" s="21">
        <v>-887.45699999999999</v>
      </c>
    </row>
    <row r="342" spans="2:113" x14ac:dyDescent="0.25">
      <c r="B342" s="58" t="s">
        <v>473</v>
      </c>
      <c r="C342" s="21">
        <v>19011.109990000001</v>
      </c>
      <c r="D342" s="21">
        <v>18703.90338</v>
      </c>
      <c r="E342" s="21">
        <v>18430.890780000002</v>
      </c>
      <c r="F342" s="21">
        <v>18188.227900000002</v>
      </c>
      <c r="G342" s="21">
        <v>40580.997490000002</v>
      </c>
      <c r="H342" s="21">
        <v>39925.245629999998</v>
      </c>
      <c r="I342" s="21">
        <v>39342.460919999998</v>
      </c>
      <c r="J342" s="21">
        <v>38824.485289999997</v>
      </c>
      <c r="K342" s="21">
        <v>26966.410940000002</v>
      </c>
      <c r="L342" s="21">
        <v>26530.661909999999</v>
      </c>
      <c r="M342" s="21">
        <v>26143.401320000001</v>
      </c>
      <c r="N342" s="21">
        <v>25799.17654</v>
      </c>
      <c r="O342" s="21">
        <v>359.72278999999997</v>
      </c>
      <c r="P342" s="21">
        <v>354.16996999999998</v>
      </c>
      <c r="Q342" s="21">
        <v>348.54117000000002</v>
      </c>
      <c r="R342" s="21">
        <v>343.85719999999998</v>
      </c>
      <c r="S342" s="21">
        <v>152.47819999999999</v>
      </c>
      <c r="T342" s="21">
        <v>150.06989999999999</v>
      </c>
      <c r="U342" s="21">
        <v>147.68476999999999</v>
      </c>
      <c r="V342" s="21">
        <v>145.70031</v>
      </c>
      <c r="W342" s="21">
        <v>26601.603490000001</v>
      </c>
      <c r="X342" s="21">
        <v>26171.712449999999</v>
      </c>
      <c r="Y342" s="21">
        <v>25789.70348</v>
      </c>
      <c r="Z342" s="21">
        <v>25450.15364</v>
      </c>
      <c r="AA342" s="21">
        <v>45.923459999999999</v>
      </c>
      <c r="AB342" s="21">
        <v>45.129550000000002</v>
      </c>
      <c r="AC342" s="21">
        <v>44.465470000000003</v>
      </c>
      <c r="AD342" s="21">
        <v>43.863750000000003</v>
      </c>
      <c r="AE342" s="21">
        <v>128.07119</v>
      </c>
      <c r="AF342" s="21">
        <v>125.94148</v>
      </c>
      <c r="AG342" s="21">
        <v>124.08866</v>
      </c>
      <c r="AH342" s="21">
        <v>122.4083</v>
      </c>
      <c r="AI342" s="21">
        <v>284.88610999999997</v>
      </c>
      <c r="AJ342" s="21">
        <v>280.18678</v>
      </c>
      <c r="AK342" s="21">
        <v>276.06457</v>
      </c>
      <c r="AL342" s="21">
        <v>272.32542999999998</v>
      </c>
      <c r="AM342" s="21">
        <v>36.065750000000001</v>
      </c>
      <c r="AN342" s="21">
        <v>35.441549999999999</v>
      </c>
      <c r="AO342" s="21">
        <v>34.919899999999998</v>
      </c>
      <c r="AP342" s="21">
        <v>34.447299999999998</v>
      </c>
      <c r="AQ342" s="21">
        <v>-85.240560000000002</v>
      </c>
      <c r="AR342" s="21">
        <v>-83.87115</v>
      </c>
      <c r="AS342" s="21">
        <v>-82.637309999999999</v>
      </c>
      <c r="AT342" s="21">
        <v>-81.517290000000003</v>
      </c>
      <c r="AU342" s="21">
        <v>-247.22619</v>
      </c>
      <c r="AV342" s="21">
        <v>-243.19560000000001</v>
      </c>
      <c r="AW342" s="21">
        <v>-239.62124</v>
      </c>
      <c r="AX342" s="21">
        <v>-236.37638000000001</v>
      </c>
      <c r="AY342" s="21">
        <v>3403.6233400000001</v>
      </c>
      <c r="AZ342" s="21">
        <v>3347.8555799999999</v>
      </c>
      <c r="BA342" s="21">
        <v>3298.2160199999998</v>
      </c>
      <c r="BB342" s="21">
        <v>3253.9971799999998</v>
      </c>
      <c r="BC342" s="21">
        <v>201.01082</v>
      </c>
      <c r="BD342" s="21">
        <v>197.83911000000001</v>
      </c>
      <c r="BE342" s="21">
        <v>194.69477000000001</v>
      </c>
      <c r="BF342" s="21">
        <v>192.07863</v>
      </c>
      <c r="BG342" s="21">
        <v>10.64649</v>
      </c>
      <c r="BH342" s="21">
        <v>10.39114</v>
      </c>
      <c r="BI342" s="21">
        <v>10.236789999999999</v>
      </c>
      <c r="BJ342" s="21">
        <v>10.10018</v>
      </c>
      <c r="BK342" s="21">
        <v>558.45880999999997</v>
      </c>
      <c r="BL342" s="21">
        <v>549.22235000000001</v>
      </c>
      <c r="BM342" s="21">
        <v>541.14903000000004</v>
      </c>
      <c r="BN342" s="21">
        <v>533.83176000000003</v>
      </c>
      <c r="BO342" s="21">
        <v>-0.13174</v>
      </c>
      <c r="BP342" s="21">
        <v>-0.12983</v>
      </c>
      <c r="BQ342" s="21">
        <v>-0.12755</v>
      </c>
      <c r="BR342" s="21">
        <v>267.82402999999999</v>
      </c>
      <c r="BS342" s="21">
        <v>263.65350000000001</v>
      </c>
      <c r="BT342" s="21">
        <v>259.46323999999998</v>
      </c>
      <c r="BU342" s="21">
        <v>255.97651999999999</v>
      </c>
      <c r="BV342" s="21">
        <v>379.14972</v>
      </c>
      <c r="BW342" s="21">
        <v>373.29374999999999</v>
      </c>
      <c r="BX342" s="21">
        <v>367.36102</v>
      </c>
      <c r="BY342" s="21">
        <v>362.42415</v>
      </c>
      <c r="BZ342" s="21">
        <v>330.23608000000002</v>
      </c>
      <c r="CA342" s="21">
        <v>325.12061</v>
      </c>
      <c r="CB342" s="21">
        <v>319.95346000000001</v>
      </c>
      <c r="CC342" s="21">
        <v>315.65375999999998</v>
      </c>
      <c r="CD342" s="21">
        <v>146.13096999999999</v>
      </c>
      <c r="CE342" s="21">
        <v>143.8143</v>
      </c>
      <c r="CF342" s="21">
        <v>141.52859000000001</v>
      </c>
      <c r="CG342" s="21">
        <v>139.62689</v>
      </c>
      <c r="CH342" s="21">
        <v>181.37658999999999</v>
      </c>
      <c r="CI342" s="21">
        <v>178.52262999999999</v>
      </c>
      <c r="CJ342" s="21">
        <v>175.68531999999999</v>
      </c>
      <c r="CK342" s="21">
        <v>173.32454999999999</v>
      </c>
      <c r="CL342" s="21">
        <v>132.83812</v>
      </c>
      <c r="CM342" s="21">
        <v>130.72431</v>
      </c>
      <c r="CN342" s="21">
        <v>128.64663999999999</v>
      </c>
      <c r="CO342" s="21">
        <v>126.91806</v>
      </c>
      <c r="CP342" s="21">
        <v>93.614140000000006</v>
      </c>
      <c r="CQ342" s="21">
        <v>92.095479999999995</v>
      </c>
      <c r="CR342" s="21">
        <v>90.631699999999995</v>
      </c>
      <c r="CS342" s="21">
        <v>89.414050000000003</v>
      </c>
      <c r="CT342" s="21">
        <v>163.37016</v>
      </c>
      <c r="CU342" s="21">
        <v>160.80942999999999</v>
      </c>
      <c r="CV342" s="21">
        <v>158.25363999999999</v>
      </c>
      <c r="CW342" s="21">
        <v>156.12707</v>
      </c>
      <c r="CX342" s="21">
        <v>164.41104999999999</v>
      </c>
      <c r="CY342" s="21">
        <v>161.65925999999999</v>
      </c>
      <c r="CZ342" s="21">
        <v>159.27968000000001</v>
      </c>
      <c r="DA342" s="21">
        <v>157.12323000000001</v>
      </c>
      <c r="DB342" s="21">
        <v>321.46564999999998</v>
      </c>
      <c r="DC342" s="21">
        <v>316.49056000000002</v>
      </c>
      <c r="DD342" s="21">
        <v>311.46057999999999</v>
      </c>
      <c r="DE342" s="21">
        <v>307.27499</v>
      </c>
      <c r="DF342" s="21">
        <v>123.64668</v>
      </c>
      <c r="DG342" s="21">
        <v>121.69318</v>
      </c>
      <c r="DH342" s="21">
        <v>119.75905</v>
      </c>
      <c r="DI342" s="21">
        <v>118.14984</v>
      </c>
    </row>
    <row r="343" spans="2:113" x14ac:dyDescent="0.25">
      <c r="B343" s="58" t="s">
        <v>474</v>
      </c>
      <c r="C343" s="21">
        <v>1233.3842500000001</v>
      </c>
      <c r="D343" s="21">
        <v>1213.4536000000001</v>
      </c>
      <c r="E343" s="21">
        <v>1195.74136</v>
      </c>
      <c r="F343" s="21">
        <v>1179.99811</v>
      </c>
      <c r="G343" s="21">
        <v>4794.7981499999996</v>
      </c>
      <c r="H343" s="21">
        <v>4717.3185899999999</v>
      </c>
      <c r="I343" s="21">
        <v>4648.4603800000004</v>
      </c>
      <c r="J343" s="21">
        <v>4587.2596000000003</v>
      </c>
      <c r="K343" s="21">
        <v>-8182.7182700000003</v>
      </c>
      <c r="L343" s="21">
        <v>-8050.4940900000001</v>
      </c>
      <c r="M343" s="21">
        <v>-7932.9832999999999</v>
      </c>
      <c r="N343" s="21">
        <v>-7828.5313399999995</v>
      </c>
      <c r="O343" s="21">
        <v>50.627389999999998</v>
      </c>
      <c r="P343" s="21">
        <v>50.316760000000002</v>
      </c>
      <c r="Q343" s="21">
        <v>51.821800000000003</v>
      </c>
      <c r="R343" s="21">
        <v>50.922179999999997</v>
      </c>
      <c r="S343" s="21">
        <v>-219.01288</v>
      </c>
      <c r="T343" s="21">
        <v>-215.23633000000001</v>
      </c>
      <c r="U343" s="21">
        <v>-209.45248000000001</v>
      </c>
      <c r="V343" s="21">
        <v>-206.84031999999999</v>
      </c>
      <c r="W343" s="21">
        <v>-7703.1276699999999</v>
      </c>
      <c r="X343" s="21">
        <v>-7578.6424800000004</v>
      </c>
      <c r="Y343" s="21">
        <v>-7468.0226899999998</v>
      </c>
      <c r="Z343" s="21">
        <v>-7369.6979499999998</v>
      </c>
      <c r="AA343" s="21">
        <v>-15.828849999999999</v>
      </c>
      <c r="AB343" s="21">
        <v>-15.400499999999999</v>
      </c>
      <c r="AC343" s="21">
        <v>-14.14784</v>
      </c>
      <c r="AD343" s="21">
        <v>-14.053039999999999</v>
      </c>
      <c r="AE343" s="21">
        <v>-14.398630000000001</v>
      </c>
      <c r="AF343" s="21">
        <v>-14.04025</v>
      </c>
      <c r="AG343" s="21">
        <v>-13.080730000000001</v>
      </c>
      <c r="AH343" s="21">
        <v>-12.97467</v>
      </c>
      <c r="AI343" s="21">
        <v>50.458739999999999</v>
      </c>
      <c r="AJ343" s="21">
        <v>49.748489999999997</v>
      </c>
      <c r="AK343" s="21">
        <v>49.73601</v>
      </c>
      <c r="AL343" s="21">
        <v>48.99409</v>
      </c>
      <c r="AM343" s="21">
        <v>-266.12563</v>
      </c>
      <c r="AN343" s="21">
        <v>-261.62263999999999</v>
      </c>
      <c r="AO343" s="21">
        <v>-256.96294999999998</v>
      </c>
      <c r="AP343" s="21">
        <v>-253.55744000000001</v>
      </c>
      <c r="AQ343" s="21">
        <v>-416.36281000000002</v>
      </c>
      <c r="AR343" s="21">
        <v>-409.41343999999998</v>
      </c>
      <c r="AS343" s="21">
        <v>-402.65451000000002</v>
      </c>
      <c r="AT343" s="21">
        <v>-397.26974000000001</v>
      </c>
      <c r="AU343" s="21">
        <v>-629.70558000000005</v>
      </c>
      <c r="AV343" s="21">
        <v>-619.23449000000005</v>
      </c>
      <c r="AW343" s="21">
        <v>-609.37989000000005</v>
      </c>
      <c r="AX343" s="21">
        <v>-601.19997000000001</v>
      </c>
      <c r="AY343" s="21">
        <v>-18340.88061</v>
      </c>
      <c r="AZ343" s="21">
        <v>-18040.36852</v>
      </c>
      <c r="BA343" s="21">
        <v>-17772.879120000001</v>
      </c>
      <c r="BB343" s="21">
        <v>-17534.59995</v>
      </c>
      <c r="BC343" s="21">
        <v>-46.61121</v>
      </c>
      <c r="BD343" s="21">
        <v>-45.196620000000003</v>
      </c>
      <c r="BE343" s="21">
        <v>-41.387860000000003</v>
      </c>
      <c r="BF343" s="21">
        <v>-41.092280000000002</v>
      </c>
      <c r="BG343" s="21">
        <v>-10.49489</v>
      </c>
      <c r="BH343" s="21">
        <v>-9.9588199999999993</v>
      </c>
      <c r="BI343" s="21">
        <v>-7.72804</v>
      </c>
      <c r="BJ343" s="21">
        <v>-7.81881</v>
      </c>
      <c r="BK343" s="21">
        <v>121.9952</v>
      </c>
      <c r="BL343" s="21">
        <v>120.26043</v>
      </c>
      <c r="BM343" s="21">
        <v>120.07025</v>
      </c>
      <c r="BN343" s="21">
        <v>118.29866</v>
      </c>
      <c r="BO343" s="21">
        <v>-1.0597399999999999</v>
      </c>
      <c r="BP343" s="21">
        <v>1.8611899999999999</v>
      </c>
      <c r="BQ343" s="21">
        <v>1.5817099999999999</v>
      </c>
      <c r="BR343" s="21">
        <v>-18.381789999999999</v>
      </c>
      <c r="BS343" s="21">
        <v>-17.565940000000001</v>
      </c>
      <c r="BT343" s="21">
        <v>-14.682729999999999</v>
      </c>
      <c r="BU343" s="21">
        <v>-14.7127</v>
      </c>
      <c r="BV343" s="21">
        <v>29.675789999999999</v>
      </c>
      <c r="BW343" s="21">
        <v>29.723210000000002</v>
      </c>
      <c r="BX343" s="21">
        <v>31.773540000000001</v>
      </c>
      <c r="BY343" s="21">
        <v>31.125430000000001</v>
      </c>
      <c r="BZ343" s="21">
        <v>24.730619999999998</v>
      </c>
      <c r="CA343" s="21">
        <v>24.86063</v>
      </c>
      <c r="CB343" s="21">
        <v>27.005099999999999</v>
      </c>
      <c r="CC343" s="21">
        <v>26.41705</v>
      </c>
      <c r="CD343" s="21">
        <v>-153.83515</v>
      </c>
      <c r="CE343" s="21">
        <v>-151.00030000000001</v>
      </c>
      <c r="CF343" s="21">
        <v>-146.18270000000001</v>
      </c>
      <c r="CG343" s="21">
        <v>-144.43009000000001</v>
      </c>
      <c r="CH343" s="21">
        <v>-149.31186</v>
      </c>
      <c r="CI343" s="21">
        <v>-146.53184999999999</v>
      </c>
      <c r="CJ343" s="21">
        <v>-141.72208000000001</v>
      </c>
      <c r="CK343" s="21">
        <v>-140.03522000000001</v>
      </c>
      <c r="CL343" s="21">
        <v>-234.84893</v>
      </c>
      <c r="CM343" s="21">
        <v>-230.79055</v>
      </c>
      <c r="CN343" s="21">
        <v>-224.73539</v>
      </c>
      <c r="CO343" s="21">
        <v>-221.92469</v>
      </c>
      <c r="CP343" s="21">
        <v>-270.20348999999999</v>
      </c>
      <c r="CQ343" s="21">
        <v>-265.63434999999998</v>
      </c>
      <c r="CR343" s="21">
        <v>-259.04942999999997</v>
      </c>
      <c r="CS343" s="21">
        <v>-255.77789000000001</v>
      </c>
      <c r="CT343" s="21">
        <v>-83.794929999999994</v>
      </c>
      <c r="CU343" s="21">
        <v>-82.130260000000007</v>
      </c>
      <c r="CV343" s="21">
        <v>-78.830749999999995</v>
      </c>
      <c r="CW343" s="21">
        <v>-77.945760000000007</v>
      </c>
      <c r="CX343" s="21">
        <v>-32.198009999999996</v>
      </c>
      <c r="CY343" s="21">
        <v>-31.442060000000001</v>
      </c>
      <c r="CZ343" s="21">
        <v>-29.575410000000002</v>
      </c>
      <c r="DA343" s="21">
        <v>-29.307700000000001</v>
      </c>
      <c r="DB343" s="21">
        <v>9.6191999999999993</v>
      </c>
      <c r="DC343" s="21">
        <v>9.9432700000000001</v>
      </c>
      <c r="DD343" s="21">
        <v>12.14808</v>
      </c>
      <c r="DE343" s="21">
        <v>11.77692</v>
      </c>
      <c r="DF343" s="21">
        <v>-163.52866</v>
      </c>
      <c r="DG343" s="21">
        <v>-160.67686</v>
      </c>
      <c r="DH343" s="21">
        <v>-156.25791000000001</v>
      </c>
      <c r="DI343" s="21">
        <v>-154.32311999999999</v>
      </c>
    </row>
    <row r="344" spans="2:113" x14ac:dyDescent="0.25">
      <c r="B344" s="58" t="s">
        <v>475</v>
      </c>
      <c r="C344" s="21">
        <v>-17826.72566</v>
      </c>
      <c r="D344" s="21">
        <v>-17538.657889999999</v>
      </c>
      <c r="E344" s="21">
        <v>-17282.653869999998</v>
      </c>
      <c r="F344" s="21">
        <v>-17055.108789999998</v>
      </c>
      <c r="G344" s="21">
        <v>-30562.6522</v>
      </c>
      <c r="H344" s="21">
        <v>-30068.787649999998</v>
      </c>
      <c r="I344" s="21">
        <v>-29629.876649999998</v>
      </c>
      <c r="J344" s="21">
        <v>-29239.775119999998</v>
      </c>
      <c r="K344" s="21">
        <v>-17409.711879999999</v>
      </c>
      <c r="L344" s="21">
        <v>-17128.38912</v>
      </c>
      <c r="M344" s="21">
        <v>-16878.370859999999</v>
      </c>
      <c r="N344" s="21">
        <v>-16656.13682</v>
      </c>
      <c r="O344" s="21">
        <v>-338.73455999999999</v>
      </c>
      <c r="P344" s="21">
        <v>-333.39884999999998</v>
      </c>
      <c r="Q344" s="21">
        <v>-328.10136999999997</v>
      </c>
      <c r="R344" s="21">
        <v>-323.54185000000001</v>
      </c>
      <c r="S344" s="21">
        <v>-69.87791</v>
      </c>
      <c r="T344" s="21">
        <v>-68.620890000000003</v>
      </c>
      <c r="U344" s="21">
        <v>-67.531409999999994</v>
      </c>
      <c r="V344" s="21">
        <v>-66.473190000000002</v>
      </c>
      <c r="W344" s="21">
        <v>-15996.941919999999</v>
      </c>
      <c r="X344" s="21">
        <v>-15738.42584</v>
      </c>
      <c r="Y344" s="21">
        <v>-15508.70378</v>
      </c>
      <c r="Z344" s="21">
        <v>-15304.51462</v>
      </c>
      <c r="AA344" s="21">
        <v>-103.73643</v>
      </c>
      <c r="AB344" s="21">
        <v>-101.94978999999999</v>
      </c>
      <c r="AC344" s="21">
        <v>-100.45258</v>
      </c>
      <c r="AD344" s="21">
        <v>-99.001059999999995</v>
      </c>
      <c r="AE344" s="21">
        <v>-220.16088999999999</v>
      </c>
      <c r="AF344" s="21">
        <v>-216.48884000000001</v>
      </c>
      <c r="AG344" s="21">
        <v>-213.3058</v>
      </c>
      <c r="AH344" s="21">
        <v>-210.35019</v>
      </c>
      <c r="AI344" s="21">
        <v>-219.25274999999999</v>
      </c>
      <c r="AJ344" s="21">
        <v>-215.5986</v>
      </c>
      <c r="AK344" s="21">
        <v>-212.42792</v>
      </c>
      <c r="AL344" s="21">
        <v>-209.48699999999999</v>
      </c>
      <c r="AM344" s="21">
        <v>14.622529999999999</v>
      </c>
      <c r="AN344" s="21">
        <v>14.449780000000001</v>
      </c>
      <c r="AO344" s="21">
        <v>14.23639</v>
      </c>
      <c r="AP344" s="21">
        <v>14.115449999999999</v>
      </c>
      <c r="AQ344" s="21">
        <v>-10.35355</v>
      </c>
      <c r="AR344" s="21">
        <v>-10.122999999999999</v>
      </c>
      <c r="AS344" s="21">
        <v>-9.9748999999999999</v>
      </c>
      <c r="AT344" s="21">
        <v>-9.7748200000000001</v>
      </c>
      <c r="AU344" s="21">
        <v>129.50121999999999</v>
      </c>
      <c r="AV344" s="21">
        <v>127.43622000000001</v>
      </c>
      <c r="AW344" s="21">
        <v>125.56204</v>
      </c>
      <c r="AX344" s="21">
        <v>123.92910000000001</v>
      </c>
      <c r="AY344" s="21">
        <v>-21950.55357</v>
      </c>
      <c r="AZ344" s="21">
        <v>-21590.897629999999</v>
      </c>
      <c r="BA344" s="21">
        <v>-21270.763589999999</v>
      </c>
      <c r="BB344" s="21">
        <v>-20985.588629999998</v>
      </c>
      <c r="BC344" s="21">
        <v>-413.82222999999999</v>
      </c>
      <c r="BD344" s="21">
        <v>-407.29214999999999</v>
      </c>
      <c r="BE344" s="21">
        <v>-400.82062000000002</v>
      </c>
      <c r="BF344" s="21">
        <v>-395.23162000000002</v>
      </c>
      <c r="BG344" s="21">
        <v>-24.083490000000001</v>
      </c>
      <c r="BH344" s="21">
        <v>-23.519300000000001</v>
      </c>
      <c r="BI344" s="21">
        <v>-23.175999999999998</v>
      </c>
      <c r="BJ344" s="21">
        <v>-22.677569999999999</v>
      </c>
      <c r="BK344" s="21">
        <v>-432.73901999999998</v>
      </c>
      <c r="BL344" s="21">
        <v>-425.50146999999998</v>
      </c>
      <c r="BM344" s="21">
        <v>-419.24959000000001</v>
      </c>
      <c r="BN344" s="21">
        <v>-413.44053000000002</v>
      </c>
      <c r="BO344" s="21">
        <v>0.27483000000000002</v>
      </c>
      <c r="BP344" s="21">
        <v>0.26912999999999998</v>
      </c>
      <c r="BQ344" s="21">
        <v>0.45407999999999998</v>
      </c>
      <c r="BR344" s="21">
        <v>-409.76562999999999</v>
      </c>
      <c r="BS344" s="21">
        <v>-403.32776999999999</v>
      </c>
      <c r="BT344" s="21">
        <v>-396.91903000000002</v>
      </c>
      <c r="BU344" s="21">
        <v>-391.41512999999998</v>
      </c>
      <c r="BV344" s="21">
        <v>-387.27280999999999</v>
      </c>
      <c r="BW344" s="21">
        <v>-381.18342000000001</v>
      </c>
      <c r="BX344" s="21">
        <v>-375.12662999999998</v>
      </c>
      <c r="BY344" s="21">
        <v>-369.92183999999997</v>
      </c>
      <c r="BZ344" s="21">
        <v>-326.64281999999997</v>
      </c>
      <c r="CA344" s="21">
        <v>-321.46976000000001</v>
      </c>
      <c r="CB344" s="21">
        <v>-316.36196999999999</v>
      </c>
      <c r="CC344" s="21">
        <v>-311.94387999999998</v>
      </c>
      <c r="CD344" s="21">
        <v>-203.33358000000001</v>
      </c>
      <c r="CE344" s="21">
        <v>-200.04262</v>
      </c>
      <c r="CF344" s="21">
        <v>-196.86452</v>
      </c>
      <c r="CG344" s="21">
        <v>-194.05993000000001</v>
      </c>
      <c r="CH344" s="21">
        <v>-75.132260000000002</v>
      </c>
      <c r="CI344" s="21">
        <v>-73.780479999999997</v>
      </c>
      <c r="CJ344" s="21">
        <v>-72.609030000000004</v>
      </c>
      <c r="CK344" s="21">
        <v>-71.469809999999995</v>
      </c>
      <c r="CL344" s="21">
        <v>-143.46007</v>
      </c>
      <c r="CM344" s="21">
        <v>-141.07973000000001</v>
      </c>
      <c r="CN344" s="21">
        <v>-138.83868000000001</v>
      </c>
      <c r="CO344" s="21">
        <v>-136.81539000000001</v>
      </c>
      <c r="CP344" s="21">
        <v>-148.44621000000001</v>
      </c>
      <c r="CQ344" s="21">
        <v>-145.99043</v>
      </c>
      <c r="CR344" s="21">
        <v>-143.67138</v>
      </c>
      <c r="CS344" s="21">
        <v>-141.58455000000001</v>
      </c>
      <c r="CT344" s="21">
        <v>-191.99815000000001</v>
      </c>
      <c r="CU344" s="21">
        <v>-188.91542000000001</v>
      </c>
      <c r="CV344" s="21">
        <v>-185.91399999999999</v>
      </c>
      <c r="CW344" s="21">
        <v>-183.28621000000001</v>
      </c>
      <c r="CX344" s="21">
        <v>-327.11464999999998</v>
      </c>
      <c r="CY344" s="21">
        <v>-321.63407000000001</v>
      </c>
      <c r="CZ344" s="21">
        <v>-316.90352000000001</v>
      </c>
      <c r="DA344" s="21">
        <v>-312.48723999999999</v>
      </c>
      <c r="DB344" s="21">
        <v>-381.53194999999999</v>
      </c>
      <c r="DC344" s="21">
        <v>-375.54154999999997</v>
      </c>
      <c r="DD344" s="21">
        <v>-369.57432999999997</v>
      </c>
      <c r="DE344" s="21">
        <v>-364.45389</v>
      </c>
      <c r="DF344" s="21">
        <v>-9.579E-2</v>
      </c>
      <c r="DG344" s="21">
        <v>6.6710000000000005E-2</v>
      </c>
      <c r="DH344" s="21">
        <v>6.4780000000000004E-2</v>
      </c>
      <c r="DI344" s="21">
        <v>0.18670999999999999</v>
      </c>
    </row>
    <row r="345" spans="2:113" x14ac:dyDescent="0.25">
      <c r="B345" s="58" t="s">
        <v>476</v>
      </c>
      <c r="C345" s="21">
        <v>-14824.414860000001</v>
      </c>
      <c r="D345" s="21">
        <v>-14584.86239</v>
      </c>
      <c r="E345" s="21">
        <v>-14371.973609999999</v>
      </c>
      <c r="F345" s="21">
        <v>-14182.750819999999</v>
      </c>
      <c r="G345" s="21">
        <v>-18794.188239999999</v>
      </c>
      <c r="H345" s="21">
        <v>-18490.491330000001</v>
      </c>
      <c r="I345" s="21">
        <v>-18220.587530000001</v>
      </c>
      <c r="J345" s="21">
        <v>-17980.698609999999</v>
      </c>
      <c r="K345" s="21">
        <v>7168.1950100000004</v>
      </c>
      <c r="L345" s="21">
        <v>7052.3644599999998</v>
      </c>
      <c r="M345" s="21">
        <v>6949.4230900000002</v>
      </c>
      <c r="N345" s="21">
        <v>6857.9214599999996</v>
      </c>
      <c r="O345" s="21">
        <v>-190.15752000000001</v>
      </c>
      <c r="P345" s="21">
        <v>-184.96153000000001</v>
      </c>
      <c r="Q345" s="21">
        <v>-195.98311000000001</v>
      </c>
      <c r="R345" s="21">
        <v>-211.59791000000001</v>
      </c>
      <c r="S345" s="21">
        <v>341.25501000000003</v>
      </c>
      <c r="T345" s="21">
        <v>338.39544999999998</v>
      </c>
      <c r="U345" s="21">
        <v>318.80333000000002</v>
      </c>
      <c r="V345" s="21">
        <v>296.12173000000001</v>
      </c>
      <c r="W345" s="21">
        <v>8921.9477100000004</v>
      </c>
      <c r="X345" s="21">
        <v>8777.7659800000001</v>
      </c>
      <c r="Y345" s="21">
        <v>8649.6434700000009</v>
      </c>
      <c r="Z345" s="21">
        <v>8535.7613999999994</v>
      </c>
      <c r="AA345" s="21">
        <v>-55.059040000000003</v>
      </c>
      <c r="AB345" s="21">
        <v>-52.726660000000003</v>
      </c>
      <c r="AC345" s="21">
        <v>-56.841149999999999</v>
      </c>
      <c r="AD345" s="21">
        <v>-64.768169999999998</v>
      </c>
      <c r="AE345" s="21">
        <v>-152.38454999999999</v>
      </c>
      <c r="AF345" s="21">
        <v>-148.83996999999999</v>
      </c>
      <c r="AG345" s="21">
        <v>-150.26957999999999</v>
      </c>
      <c r="AH345" s="21">
        <v>-154.6096</v>
      </c>
      <c r="AI345" s="21">
        <v>-125.74405</v>
      </c>
      <c r="AJ345" s="21">
        <v>-122.68170000000001</v>
      </c>
      <c r="AK345" s="21">
        <v>-124.32456000000001</v>
      </c>
      <c r="AL345" s="21">
        <v>-128.74749</v>
      </c>
      <c r="AM345" s="21">
        <v>383.85480999999999</v>
      </c>
      <c r="AN345" s="21">
        <v>378.69193000000001</v>
      </c>
      <c r="AO345" s="21">
        <v>369.22899999999998</v>
      </c>
      <c r="AP345" s="21">
        <v>357.27140000000003</v>
      </c>
      <c r="AQ345" s="21">
        <v>818.46713</v>
      </c>
      <c r="AR345" s="21">
        <v>806.06930999999997</v>
      </c>
      <c r="AS345" s="21">
        <v>790.62118999999996</v>
      </c>
      <c r="AT345" s="21">
        <v>773.59987000000001</v>
      </c>
      <c r="AU345" s="21">
        <v>900.01900999999998</v>
      </c>
      <c r="AV345" s="21">
        <v>886.29804000000001</v>
      </c>
      <c r="AW345" s="21">
        <v>869.64101000000005</v>
      </c>
      <c r="AX345" s="21">
        <v>851.43074000000001</v>
      </c>
      <c r="AY345" s="21">
        <v>1610.4154799999999</v>
      </c>
      <c r="AZ345" s="21">
        <v>1584.0291099999999</v>
      </c>
      <c r="BA345" s="21">
        <v>1560.5422799999999</v>
      </c>
      <c r="BB345" s="21">
        <v>1539.6202499999999</v>
      </c>
      <c r="BC345" s="21">
        <v>-248.84447</v>
      </c>
      <c r="BD345" s="21">
        <v>-241.97031999999999</v>
      </c>
      <c r="BE345" s="21">
        <v>-256.19229000000001</v>
      </c>
      <c r="BF345" s="21">
        <v>-276.43092000000001</v>
      </c>
      <c r="BG345" s="21">
        <v>-7.0303800000000001</v>
      </c>
      <c r="BH345" s="21">
        <v>-4.0295699999999997</v>
      </c>
      <c r="BI345" s="21">
        <v>-13.90306</v>
      </c>
      <c r="BJ345" s="21">
        <v>-31.294260000000001</v>
      </c>
      <c r="BK345" s="21">
        <v>-248.32225</v>
      </c>
      <c r="BL345" s="21">
        <v>-242.05811</v>
      </c>
      <c r="BM345" s="21">
        <v>-246.00597999999999</v>
      </c>
      <c r="BN345" s="21">
        <v>-255.94901999999999</v>
      </c>
      <c r="BO345" s="21">
        <v>3.2891900000000001</v>
      </c>
      <c r="BP345" s="21">
        <v>-14.1303</v>
      </c>
      <c r="BQ345" s="21">
        <v>-36.865659999999998</v>
      </c>
      <c r="BR345" s="21">
        <v>-262.22032000000002</v>
      </c>
      <c r="BS345" s="21">
        <v>-255.62924000000001</v>
      </c>
      <c r="BT345" s="21">
        <v>-266.77832000000001</v>
      </c>
      <c r="BU345" s="21">
        <v>-283.65023000000002</v>
      </c>
      <c r="BV345" s="21">
        <v>-226.56045</v>
      </c>
      <c r="BW345" s="21">
        <v>-220.60883999999999</v>
      </c>
      <c r="BX345" s="21">
        <v>-232.41163</v>
      </c>
      <c r="BY345" s="21">
        <v>-249.15004999999999</v>
      </c>
      <c r="BZ345" s="21">
        <v>-143.14537999999999</v>
      </c>
      <c r="CA345" s="21">
        <v>-138.41833</v>
      </c>
      <c r="CB345" s="21">
        <v>-151.47478000000001</v>
      </c>
      <c r="CC345" s="21">
        <v>-169.68244999999999</v>
      </c>
      <c r="CD345" s="21">
        <v>103.73183</v>
      </c>
      <c r="CE345" s="21">
        <v>104.59766</v>
      </c>
      <c r="CF345" s="21">
        <v>88.731979999999993</v>
      </c>
      <c r="CG345" s="21">
        <v>68.345119999999994</v>
      </c>
      <c r="CH345" s="21">
        <v>273.28642000000002</v>
      </c>
      <c r="CI345" s="21">
        <v>271.64819</v>
      </c>
      <c r="CJ345" s="21">
        <v>252.73039</v>
      </c>
      <c r="CK345" s="21">
        <v>229.5789</v>
      </c>
      <c r="CL345" s="21">
        <v>358.29919000000001</v>
      </c>
      <c r="CM345" s="21">
        <v>355.28183999999999</v>
      </c>
      <c r="CN345" s="21">
        <v>335.55565000000001</v>
      </c>
      <c r="CO345" s="21">
        <v>311.98916000000003</v>
      </c>
      <c r="CP345" s="21">
        <v>370.61097000000001</v>
      </c>
      <c r="CQ345" s="21">
        <v>367.38954000000001</v>
      </c>
      <c r="CR345" s="21">
        <v>347.19968</v>
      </c>
      <c r="CS345" s="21">
        <v>323.47055</v>
      </c>
      <c r="CT345" s="21">
        <v>38.828069999999997</v>
      </c>
      <c r="CU345" s="21">
        <v>40.236800000000002</v>
      </c>
      <c r="CV345" s="21">
        <v>27.46095</v>
      </c>
      <c r="CW345" s="21">
        <v>11.345840000000001</v>
      </c>
      <c r="CX345" s="21">
        <v>-214.07850999999999</v>
      </c>
      <c r="CY345" s="21">
        <v>-208.61766</v>
      </c>
      <c r="CZ345" s="21">
        <v>-212.31538</v>
      </c>
      <c r="DA345" s="21">
        <v>-221.35874999999999</v>
      </c>
      <c r="DB345" s="21">
        <v>-235.92948999999999</v>
      </c>
      <c r="DC345" s="21">
        <v>-229.97543999999999</v>
      </c>
      <c r="DD345" s="21">
        <v>-240.44235</v>
      </c>
      <c r="DE345" s="21">
        <v>-255.88740999999999</v>
      </c>
      <c r="DF345" s="21">
        <v>330.61810000000003</v>
      </c>
      <c r="DG345" s="21">
        <v>327.49716000000001</v>
      </c>
      <c r="DH345" s="21">
        <v>310.98563999999999</v>
      </c>
      <c r="DI345" s="21">
        <v>291.80703</v>
      </c>
    </row>
    <row r="346" spans="2:113" x14ac:dyDescent="0.25">
      <c r="B346" s="58" t="s">
        <v>477</v>
      </c>
      <c r="C346" s="21">
        <v>-12091.61433</v>
      </c>
      <c r="D346" s="21">
        <v>-11896.22206</v>
      </c>
      <c r="E346" s="21">
        <v>-11722.578170000001</v>
      </c>
      <c r="F346" s="21">
        <v>-11568.237580000001</v>
      </c>
      <c r="G346" s="21">
        <v>-28723.461490000002</v>
      </c>
      <c r="H346" s="21">
        <v>-28259.316589999999</v>
      </c>
      <c r="I346" s="21">
        <v>-27846.81825</v>
      </c>
      <c r="J346" s="21">
        <v>-27480.192139999999</v>
      </c>
      <c r="K346" s="21">
        <v>-19205.682519999998</v>
      </c>
      <c r="L346" s="21">
        <v>-18895.338759999999</v>
      </c>
      <c r="M346" s="21">
        <v>-18619.528829999999</v>
      </c>
      <c r="N346" s="21">
        <v>-18374.369320000002</v>
      </c>
      <c r="O346" s="21">
        <v>-419.74432000000002</v>
      </c>
      <c r="P346" s="21">
        <v>-410.24837000000002</v>
      </c>
      <c r="Q346" s="21">
        <v>-415.8116</v>
      </c>
      <c r="R346" s="21">
        <v>-428.72073</v>
      </c>
      <c r="S346" s="21">
        <v>-281.60201999999998</v>
      </c>
      <c r="T346" s="21">
        <v>-274.20863000000003</v>
      </c>
      <c r="U346" s="21">
        <v>-282.06727999999998</v>
      </c>
      <c r="V346" s="21">
        <v>-296.83920999999998</v>
      </c>
      <c r="W346" s="21">
        <v>-18968.72567</v>
      </c>
      <c r="X346" s="21">
        <v>-18662.184560000002</v>
      </c>
      <c r="Y346" s="21">
        <v>-18389.78657</v>
      </c>
      <c r="Z346" s="21">
        <v>-18147.664779999999</v>
      </c>
      <c r="AA346" s="21">
        <v>-58.984479999999998</v>
      </c>
      <c r="AB346" s="21">
        <v>-56.255459999999999</v>
      </c>
      <c r="AC346" s="21">
        <v>-59.493920000000003</v>
      </c>
      <c r="AD346" s="21">
        <v>-67.545739999999995</v>
      </c>
      <c r="AE346" s="21">
        <v>-191.5095</v>
      </c>
      <c r="AF346" s="21">
        <v>-187.08181999999999</v>
      </c>
      <c r="AG346" s="21">
        <v>-187.34402</v>
      </c>
      <c r="AH346" s="21">
        <v>-191.29766000000001</v>
      </c>
      <c r="AI346" s="21">
        <v>-341.33515</v>
      </c>
      <c r="AJ346" s="21">
        <v>-334.50887</v>
      </c>
      <c r="AK346" s="21">
        <v>-332.45350999999999</v>
      </c>
      <c r="AL346" s="21">
        <v>-334.1585</v>
      </c>
      <c r="AM346" s="21">
        <v>-263.52318000000002</v>
      </c>
      <c r="AN346" s="21">
        <v>-257.80031000000002</v>
      </c>
      <c r="AO346" s="21">
        <v>-257.23349000000002</v>
      </c>
      <c r="AP346" s="21">
        <v>-260.79512</v>
      </c>
      <c r="AQ346" s="21">
        <v>83.147069999999999</v>
      </c>
      <c r="AR346" s="21">
        <v>83.042450000000002</v>
      </c>
      <c r="AS346" s="21">
        <v>78.848669999999998</v>
      </c>
      <c r="AT346" s="21">
        <v>71.391350000000003</v>
      </c>
      <c r="AU346" s="21">
        <v>76.782129999999995</v>
      </c>
      <c r="AV346" s="21">
        <v>76.823369999999997</v>
      </c>
      <c r="AW346" s="21">
        <v>72.69717</v>
      </c>
      <c r="AX346" s="21">
        <v>65.200890000000001</v>
      </c>
      <c r="AY346" s="21">
        <v>100.67807000000001</v>
      </c>
      <c r="AZ346" s="21">
        <v>99.028480000000002</v>
      </c>
      <c r="BA346" s="21">
        <v>97.560159999999996</v>
      </c>
      <c r="BB346" s="21">
        <v>96.252179999999996</v>
      </c>
      <c r="BC346" s="21">
        <v>-282.10658999999998</v>
      </c>
      <c r="BD346" s="21">
        <v>-273.55318</v>
      </c>
      <c r="BE346" s="21">
        <v>-284.79084999999998</v>
      </c>
      <c r="BF346" s="21">
        <v>-305.03093999999999</v>
      </c>
      <c r="BG346" s="21">
        <v>-14.568479999999999</v>
      </c>
      <c r="BH346" s="21">
        <v>-10.75896</v>
      </c>
      <c r="BI346" s="21">
        <v>-18.859279999999998</v>
      </c>
      <c r="BJ346" s="21">
        <v>-36.51079</v>
      </c>
      <c r="BK346" s="21">
        <v>-632.45997</v>
      </c>
      <c r="BL346" s="21">
        <v>-619.37422000000004</v>
      </c>
      <c r="BM346" s="21">
        <v>-616.50211999999999</v>
      </c>
      <c r="BN346" s="21">
        <v>-621.66093000000001</v>
      </c>
      <c r="BO346" s="21">
        <v>2.75115</v>
      </c>
      <c r="BP346" s="21">
        <v>-12.326890000000001</v>
      </c>
      <c r="BQ346" s="21">
        <v>-35.461219999999997</v>
      </c>
      <c r="BR346" s="21">
        <v>-369.93126000000001</v>
      </c>
      <c r="BS346" s="21">
        <v>-360.75734999999997</v>
      </c>
      <c r="BT346" s="21">
        <v>-368.13436999999999</v>
      </c>
      <c r="BU346" s="21">
        <v>-383.95650000000001</v>
      </c>
      <c r="BV346" s="21">
        <v>-472.10775000000001</v>
      </c>
      <c r="BW346" s="21">
        <v>-461.54199999999997</v>
      </c>
      <c r="BX346" s="21">
        <v>-467.46167000000003</v>
      </c>
      <c r="BY346" s="21">
        <v>-481.31277</v>
      </c>
      <c r="BZ346" s="21">
        <v>-403.12106</v>
      </c>
      <c r="CA346" s="21">
        <v>-393.54694000000001</v>
      </c>
      <c r="CB346" s="21">
        <v>-400.47579999999999</v>
      </c>
      <c r="CC346" s="21">
        <v>-415.61174999999997</v>
      </c>
      <c r="CD346" s="21">
        <v>-377.23401000000001</v>
      </c>
      <c r="CE346" s="21">
        <v>-368.19826</v>
      </c>
      <c r="CF346" s="21">
        <v>-374.53406000000001</v>
      </c>
      <c r="CG346" s="21">
        <v>-388.90557000000001</v>
      </c>
      <c r="CH346" s="21">
        <v>-360.58206999999999</v>
      </c>
      <c r="CI346" s="21">
        <v>-351.71118000000001</v>
      </c>
      <c r="CJ346" s="21">
        <v>-358.63009</v>
      </c>
      <c r="CK346" s="21">
        <v>-373.75195000000002</v>
      </c>
      <c r="CL346" s="21">
        <v>-229.16943000000001</v>
      </c>
      <c r="CM346" s="21">
        <v>-222.41233</v>
      </c>
      <c r="CN346" s="21">
        <v>-230.94336999999999</v>
      </c>
      <c r="CO346" s="21">
        <v>-247.08175</v>
      </c>
      <c r="CP346" s="21">
        <v>-206.77005</v>
      </c>
      <c r="CQ346" s="21">
        <v>-200.39682999999999</v>
      </c>
      <c r="CR346" s="21">
        <v>-209.5685</v>
      </c>
      <c r="CS346" s="21">
        <v>-226.00143</v>
      </c>
      <c r="CT346" s="21">
        <v>-328.56443999999999</v>
      </c>
      <c r="CU346" s="21">
        <v>-320.88256000000001</v>
      </c>
      <c r="CV346" s="21">
        <v>-326.26357999999999</v>
      </c>
      <c r="CW346" s="21">
        <v>-337.80265000000003</v>
      </c>
      <c r="CX346" s="21">
        <v>-244.80834999999999</v>
      </c>
      <c r="CY346" s="21">
        <v>-238.39272</v>
      </c>
      <c r="CZ346" s="21">
        <v>-240.52503999999999</v>
      </c>
      <c r="DA346" s="21">
        <v>-249.40508</v>
      </c>
      <c r="DB346" s="21">
        <v>-417.78313000000003</v>
      </c>
      <c r="DC346" s="21">
        <v>-408.22863999999998</v>
      </c>
      <c r="DD346" s="21">
        <v>-413.94450999999998</v>
      </c>
      <c r="DE346" s="21">
        <v>-427.32386000000002</v>
      </c>
      <c r="DF346" s="21">
        <v>-248.21512999999999</v>
      </c>
      <c r="DG346" s="21">
        <v>-241.90034</v>
      </c>
      <c r="DH346" s="21">
        <v>-247.77113</v>
      </c>
      <c r="DI346" s="21">
        <v>-259.56000999999998</v>
      </c>
    </row>
    <row r="347" spans="2:113" x14ac:dyDescent="0.25">
      <c r="B347" s="58" t="s">
        <v>478</v>
      </c>
      <c r="C347" s="21">
        <v>7984.3916099999997</v>
      </c>
      <c r="D347" s="21">
        <v>7855.3692700000001</v>
      </c>
      <c r="E347" s="21">
        <v>7740.7079199999998</v>
      </c>
      <c r="F347" s="21">
        <v>7638.7930200000001</v>
      </c>
      <c r="G347" s="21">
        <v>-1635.16066</v>
      </c>
      <c r="H347" s="21">
        <v>-1608.7379599999999</v>
      </c>
      <c r="I347" s="21">
        <v>-1585.2553800000001</v>
      </c>
      <c r="J347" s="21">
        <v>-1564.3842</v>
      </c>
      <c r="K347" s="21">
        <v>-10071.218419999999</v>
      </c>
      <c r="L347" s="21">
        <v>-9908.4780599999995</v>
      </c>
      <c r="M347" s="21">
        <v>-9763.8467999999993</v>
      </c>
      <c r="N347" s="21">
        <v>-9635.2882300000001</v>
      </c>
      <c r="O347" s="21">
        <v>-217.55869999999999</v>
      </c>
      <c r="P347" s="21">
        <v>-213.44956999999999</v>
      </c>
      <c r="Q347" s="21">
        <v>-208.2336</v>
      </c>
      <c r="R347" s="21">
        <v>-205.73014000000001</v>
      </c>
      <c r="S347" s="21">
        <v>-307.87482999999997</v>
      </c>
      <c r="T347" s="21">
        <v>-302.39965000000001</v>
      </c>
      <c r="U347" s="21">
        <v>-295.7208</v>
      </c>
      <c r="V347" s="21">
        <v>-292.04176000000001</v>
      </c>
      <c r="W347" s="21">
        <v>-10561.33596</v>
      </c>
      <c r="X347" s="21">
        <v>-10390.66115</v>
      </c>
      <c r="Y347" s="21">
        <v>-10238.996419999999</v>
      </c>
      <c r="Z347" s="21">
        <v>-10104.188759999999</v>
      </c>
      <c r="AA347" s="21">
        <v>3.9196800000000001</v>
      </c>
      <c r="AB347" s="21">
        <v>4.1810400000000003</v>
      </c>
      <c r="AC347" s="21">
        <v>4.9336700000000002</v>
      </c>
      <c r="AD347" s="21">
        <v>4.7079000000000004</v>
      </c>
      <c r="AE347" s="21">
        <v>-20.33896</v>
      </c>
      <c r="AF347" s="21">
        <v>-19.768139999999999</v>
      </c>
      <c r="AG347" s="21">
        <v>-18.880279999999999</v>
      </c>
      <c r="AH347" s="21">
        <v>-18.741009999999999</v>
      </c>
      <c r="AI347" s="21">
        <v>-178.60616999999999</v>
      </c>
      <c r="AJ347" s="21">
        <v>-175.45111</v>
      </c>
      <c r="AK347" s="21">
        <v>-172.30077</v>
      </c>
      <c r="AL347" s="21">
        <v>-170.07809</v>
      </c>
      <c r="AM347" s="21">
        <v>-221.64749</v>
      </c>
      <c r="AN347" s="21">
        <v>-217.75020000000001</v>
      </c>
      <c r="AO347" s="21">
        <v>-213.90357</v>
      </c>
      <c r="AP347" s="21">
        <v>-211.13104000000001</v>
      </c>
      <c r="AQ347" s="21">
        <v>-468.69785000000002</v>
      </c>
      <c r="AR347" s="21">
        <v>-460.77809999999999</v>
      </c>
      <c r="AS347" s="21">
        <v>-453.4153</v>
      </c>
      <c r="AT347" s="21">
        <v>-447.38727</v>
      </c>
      <c r="AU347" s="21">
        <v>-692.01261999999997</v>
      </c>
      <c r="AV347" s="21">
        <v>-680.40472</v>
      </c>
      <c r="AW347" s="21">
        <v>-669.80682000000002</v>
      </c>
      <c r="AX347" s="21">
        <v>-660.85473000000002</v>
      </c>
      <c r="AY347" s="21">
        <v>-3923.4562799999999</v>
      </c>
      <c r="AZ347" s="21">
        <v>-3859.1711399999999</v>
      </c>
      <c r="BA347" s="21">
        <v>-3801.9501700000001</v>
      </c>
      <c r="BB347" s="21">
        <v>-3750.9778200000001</v>
      </c>
      <c r="BC347" s="21">
        <v>-5.1612</v>
      </c>
      <c r="BD347" s="21">
        <v>-3.9269400000000001</v>
      </c>
      <c r="BE347" s="21">
        <v>-1.4097500000000001</v>
      </c>
      <c r="BF347" s="21">
        <v>-1.78037</v>
      </c>
      <c r="BG347" s="21">
        <v>-5.55192</v>
      </c>
      <c r="BH347" s="21">
        <v>-4.7892599999999996</v>
      </c>
      <c r="BI347" s="21">
        <v>-3.0657000000000001</v>
      </c>
      <c r="BJ347" s="21">
        <v>-3.3476599999999999</v>
      </c>
      <c r="BK347" s="21">
        <v>-420.86926</v>
      </c>
      <c r="BL347" s="21">
        <v>-413.45062000000001</v>
      </c>
      <c r="BM347" s="21">
        <v>-406.12565999999998</v>
      </c>
      <c r="BN347" s="21">
        <v>-400.87652000000003</v>
      </c>
      <c r="BO347" s="21">
        <v>-0.54849999999999999</v>
      </c>
      <c r="BP347" s="21">
        <v>1.7662</v>
      </c>
      <c r="BQ347" s="21">
        <v>1.37151</v>
      </c>
      <c r="BR347" s="21">
        <v>-62.108049999999999</v>
      </c>
      <c r="BS347" s="21">
        <v>-60.230049999999999</v>
      </c>
      <c r="BT347" s="21">
        <v>-57.206180000000003</v>
      </c>
      <c r="BU347" s="21">
        <v>-56.770119999999999</v>
      </c>
      <c r="BV347" s="21">
        <v>-159.73338000000001</v>
      </c>
      <c r="BW347" s="21">
        <v>-156.42934</v>
      </c>
      <c r="BX347" s="21">
        <v>-151.94565</v>
      </c>
      <c r="BY347" s="21">
        <v>-150.22512</v>
      </c>
      <c r="BZ347" s="21">
        <v>-262.37006000000002</v>
      </c>
      <c r="CA347" s="21">
        <v>-257.49655000000001</v>
      </c>
      <c r="CB347" s="21">
        <v>-251.39411000000001</v>
      </c>
      <c r="CC347" s="21">
        <v>-248.34253000000001</v>
      </c>
      <c r="CD347" s="21">
        <v>-231.43069</v>
      </c>
      <c r="CE347" s="21">
        <v>-227.04895999999999</v>
      </c>
      <c r="CF347" s="21">
        <v>-221.52253999999999</v>
      </c>
      <c r="CG347" s="21">
        <v>-218.85586000000001</v>
      </c>
      <c r="CH347" s="21">
        <v>-250.52428</v>
      </c>
      <c r="CI347" s="21">
        <v>-245.82973999999999</v>
      </c>
      <c r="CJ347" s="21">
        <v>-239.95519999999999</v>
      </c>
      <c r="CK347" s="21">
        <v>-237.04926</v>
      </c>
      <c r="CL347" s="21">
        <v>-326.64075000000003</v>
      </c>
      <c r="CM347" s="21">
        <v>-320.82503000000003</v>
      </c>
      <c r="CN347" s="21">
        <v>-313.83280000000002</v>
      </c>
      <c r="CO347" s="21">
        <v>-309.92207000000002</v>
      </c>
      <c r="CP347" s="21">
        <v>-364.26747</v>
      </c>
      <c r="CQ347" s="21">
        <v>-357.90843999999998</v>
      </c>
      <c r="CR347" s="21">
        <v>-350.34584000000001</v>
      </c>
      <c r="CS347" s="21">
        <v>-345.94312000000002</v>
      </c>
      <c r="CT347" s="21">
        <v>-231.16463999999999</v>
      </c>
      <c r="CU347" s="21">
        <v>-226.96125000000001</v>
      </c>
      <c r="CV347" s="21">
        <v>-221.77500000000001</v>
      </c>
      <c r="CW347" s="21">
        <v>-219.04821000000001</v>
      </c>
      <c r="CX347" s="21">
        <v>-8.1483699999999999</v>
      </c>
      <c r="CY347" s="21">
        <v>-7.5723799999999999</v>
      </c>
      <c r="CZ347" s="21">
        <v>-6.3474599999999999</v>
      </c>
      <c r="DA347" s="21">
        <v>-6.4792199999999998</v>
      </c>
      <c r="DB347" s="21">
        <v>-108.91418</v>
      </c>
      <c r="DC347" s="21">
        <v>-106.42937000000001</v>
      </c>
      <c r="DD347" s="21">
        <v>-102.86436999999999</v>
      </c>
      <c r="DE347" s="21">
        <v>-101.78452</v>
      </c>
      <c r="DF347" s="21">
        <v>-239.9186</v>
      </c>
      <c r="DG347" s="21">
        <v>-235.62151</v>
      </c>
      <c r="DH347" s="21">
        <v>-230.39735999999999</v>
      </c>
      <c r="DI347" s="21">
        <v>-227.54156</v>
      </c>
    </row>
    <row r="348" spans="2:113" x14ac:dyDescent="0.25">
      <c r="B348" s="58" t="s">
        <v>479</v>
      </c>
      <c r="C348" s="21">
        <v>26900.049920000001</v>
      </c>
      <c r="D348" s="21">
        <v>26465.363389999999</v>
      </c>
      <c r="E348" s="21">
        <v>26079.0602</v>
      </c>
      <c r="F348" s="21">
        <v>25735.700789999999</v>
      </c>
      <c r="G348" s="21">
        <v>32167.954870000001</v>
      </c>
      <c r="H348" s="21">
        <v>31648.150099999999</v>
      </c>
      <c r="I348" s="21">
        <v>31186.185300000001</v>
      </c>
      <c r="J348" s="21">
        <v>30775.593700000001</v>
      </c>
      <c r="K348" s="21">
        <v>23959.30343</v>
      </c>
      <c r="L348" s="21">
        <v>23572.146120000001</v>
      </c>
      <c r="M348" s="21">
        <v>23228.07015</v>
      </c>
      <c r="N348" s="21">
        <v>22922.230930000002</v>
      </c>
      <c r="O348" s="21">
        <v>227.00757999999999</v>
      </c>
      <c r="P348" s="21">
        <v>223.33226999999999</v>
      </c>
      <c r="Q348" s="21">
        <v>219.78373999999999</v>
      </c>
      <c r="R348" s="21">
        <v>216.68017</v>
      </c>
      <c r="S348" s="21">
        <v>185.88305</v>
      </c>
      <c r="T348" s="21">
        <v>182.83260999999999</v>
      </c>
      <c r="U348" s="21">
        <v>179.92771999999999</v>
      </c>
      <c r="V348" s="21">
        <v>177.3596</v>
      </c>
      <c r="W348" s="21">
        <v>24209.28198</v>
      </c>
      <c r="X348" s="21">
        <v>23818.05168</v>
      </c>
      <c r="Y348" s="21">
        <v>23470.39734</v>
      </c>
      <c r="Z348" s="21">
        <v>23161.383720000002</v>
      </c>
      <c r="AA348" s="21">
        <v>120.54911</v>
      </c>
      <c r="AB348" s="21">
        <v>118.47293000000001</v>
      </c>
      <c r="AC348" s="21">
        <v>116.73132</v>
      </c>
      <c r="AD348" s="21">
        <v>115.06095999999999</v>
      </c>
      <c r="AE348" s="21">
        <v>185.48187999999999</v>
      </c>
      <c r="AF348" s="21">
        <v>182.36824999999999</v>
      </c>
      <c r="AG348" s="21">
        <v>179.68589</v>
      </c>
      <c r="AH348" s="21">
        <v>177.18687</v>
      </c>
      <c r="AI348" s="21">
        <v>131.38261</v>
      </c>
      <c r="AJ348" s="21">
        <v>129.15940000000001</v>
      </c>
      <c r="AK348" s="21">
        <v>127.25918</v>
      </c>
      <c r="AL348" s="21">
        <v>125.47314</v>
      </c>
      <c r="AM348" s="21">
        <v>123.28852000000001</v>
      </c>
      <c r="AN348" s="21">
        <v>121.18644999999999</v>
      </c>
      <c r="AO348" s="21">
        <v>119.40459</v>
      </c>
      <c r="AP348" s="21">
        <v>117.71572999999999</v>
      </c>
      <c r="AQ348" s="21">
        <v>172.25040000000001</v>
      </c>
      <c r="AR348" s="21">
        <v>169.35409000000001</v>
      </c>
      <c r="AS348" s="21">
        <v>166.86133000000001</v>
      </c>
      <c r="AT348" s="21">
        <v>164.53730999999999</v>
      </c>
      <c r="AU348" s="21">
        <v>50.592109999999998</v>
      </c>
      <c r="AV348" s="21">
        <v>49.689790000000002</v>
      </c>
      <c r="AW348" s="21">
        <v>48.959119999999999</v>
      </c>
      <c r="AX348" s="21">
        <v>48.230640000000001</v>
      </c>
      <c r="AY348" s="21">
        <v>-1585.6308300000001</v>
      </c>
      <c r="AZ348" s="21">
        <v>-1559.6505500000001</v>
      </c>
      <c r="BA348" s="21">
        <v>-1536.5251900000001</v>
      </c>
      <c r="BB348" s="21">
        <v>-1515.92516</v>
      </c>
      <c r="BC348" s="21">
        <v>399.32909000000001</v>
      </c>
      <c r="BD348" s="21">
        <v>392.97442000000001</v>
      </c>
      <c r="BE348" s="21">
        <v>386.73007999999999</v>
      </c>
      <c r="BF348" s="21">
        <v>381.33055000000002</v>
      </c>
      <c r="BG348" s="21">
        <v>28.987259999999999</v>
      </c>
      <c r="BH348" s="21">
        <v>28.315429999999999</v>
      </c>
      <c r="BI348" s="21">
        <v>27.89847</v>
      </c>
      <c r="BJ348" s="21">
        <v>27.340009999999999</v>
      </c>
      <c r="BK348" s="21">
        <v>215.57023000000001</v>
      </c>
      <c r="BL348" s="21">
        <v>211.87976</v>
      </c>
      <c r="BM348" s="21">
        <v>208.76516000000001</v>
      </c>
      <c r="BN348" s="21">
        <v>205.80529000000001</v>
      </c>
      <c r="BO348" s="21">
        <v>-0.31974000000000002</v>
      </c>
      <c r="BP348" s="21">
        <v>-0.31369000000000002</v>
      </c>
      <c r="BQ348" s="21">
        <v>-0.49659999999999999</v>
      </c>
      <c r="BR348" s="21">
        <v>348.39463000000001</v>
      </c>
      <c r="BS348" s="21">
        <v>342.84866</v>
      </c>
      <c r="BT348" s="21">
        <v>337.40078</v>
      </c>
      <c r="BU348" s="21">
        <v>332.69675000000001</v>
      </c>
      <c r="BV348" s="21">
        <v>304.56504999999999</v>
      </c>
      <c r="BW348" s="21">
        <v>299.69259</v>
      </c>
      <c r="BX348" s="21">
        <v>294.93058000000002</v>
      </c>
      <c r="BY348" s="21">
        <v>290.80365999999998</v>
      </c>
      <c r="BZ348" s="21">
        <v>210.60115999999999</v>
      </c>
      <c r="CA348" s="21">
        <v>207.15056000000001</v>
      </c>
      <c r="CB348" s="21">
        <v>203.85926000000001</v>
      </c>
      <c r="CC348" s="21">
        <v>200.95355000000001</v>
      </c>
      <c r="CD348" s="21">
        <v>208.43476000000001</v>
      </c>
      <c r="CE348" s="21">
        <v>205.03082000000001</v>
      </c>
      <c r="CF348" s="21">
        <v>201.77315999999999</v>
      </c>
      <c r="CG348" s="21">
        <v>198.90307000000001</v>
      </c>
      <c r="CH348" s="21">
        <v>183.35776000000001</v>
      </c>
      <c r="CI348" s="21">
        <v>180.32810000000001</v>
      </c>
      <c r="CJ348" s="21">
        <v>177.46305000000001</v>
      </c>
      <c r="CK348" s="21">
        <v>174.91535999999999</v>
      </c>
      <c r="CL348" s="21">
        <v>231.22417999999999</v>
      </c>
      <c r="CM348" s="21">
        <v>227.47735</v>
      </c>
      <c r="CN348" s="21">
        <v>223.86295000000001</v>
      </c>
      <c r="CO348" s="21">
        <v>220.69746000000001</v>
      </c>
      <c r="CP348" s="21">
        <v>225.43038999999999</v>
      </c>
      <c r="CQ348" s="21">
        <v>221.77167</v>
      </c>
      <c r="CR348" s="21">
        <v>218.24795</v>
      </c>
      <c r="CS348" s="21">
        <v>215.15934999999999</v>
      </c>
      <c r="CT348" s="21">
        <v>150.93567999999999</v>
      </c>
      <c r="CU348" s="21">
        <v>148.44649999999999</v>
      </c>
      <c r="CV348" s="21">
        <v>146.08798999999999</v>
      </c>
      <c r="CW348" s="21">
        <v>143.99584999999999</v>
      </c>
      <c r="CX348" s="21">
        <v>299.74885999999998</v>
      </c>
      <c r="CY348" s="21">
        <v>294.69815999999997</v>
      </c>
      <c r="CZ348" s="21">
        <v>290.36176</v>
      </c>
      <c r="DA348" s="21">
        <v>286.30729000000002</v>
      </c>
      <c r="DB348" s="21">
        <v>310.83058999999997</v>
      </c>
      <c r="DC348" s="21">
        <v>305.87696</v>
      </c>
      <c r="DD348" s="21">
        <v>301.01659000000001</v>
      </c>
      <c r="DE348" s="21">
        <v>296.81752999999998</v>
      </c>
      <c r="DF348" s="21">
        <v>127.10951</v>
      </c>
      <c r="DG348" s="21">
        <v>124.99294999999999</v>
      </c>
      <c r="DH348" s="21">
        <v>123.00713</v>
      </c>
      <c r="DI348" s="21">
        <v>121.23184000000001</v>
      </c>
    </row>
    <row r="349" spans="2:113" x14ac:dyDescent="0.25">
      <c r="B349" s="58" t="s">
        <v>480</v>
      </c>
      <c r="C349" s="21">
        <v>4806.9026100000001</v>
      </c>
      <c r="D349" s="21">
        <v>4729.2263300000004</v>
      </c>
      <c r="E349" s="21">
        <v>4660.1959100000004</v>
      </c>
      <c r="F349" s="21">
        <v>4598.83932</v>
      </c>
      <c r="G349" s="21">
        <v>-7229.6547</v>
      </c>
      <c r="H349" s="21">
        <v>-7112.8300799999997</v>
      </c>
      <c r="I349" s="21">
        <v>-7009.0048299999999</v>
      </c>
      <c r="J349" s="21">
        <v>-6916.7255599999999</v>
      </c>
      <c r="K349" s="21">
        <v>-10173.421850000001</v>
      </c>
      <c r="L349" s="21">
        <v>-10009.029979999999</v>
      </c>
      <c r="M349" s="21">
        <v>-9862.9310000000005</v>
      </c>
      <c r="N349" s="21">
        <v>-9733.0678100000005</v>
      </c>
      <c r="O349" s="21">
        <v>-169.44014999999999</v>
      </c>
      <c r="P349" s="21">
        <v>-158.80502999999999</v>
      </c>
      <c r="Q349" s="21">
        <v>-157.63669999999999</v>
      </c>
      <c r="R349" s="21">
        <v>-169.09710999999999</v>
      </c>
      <c r="S349" s="21">
        <v>-204.93485000000001</v>
      </c>
      <c r="T349" s="21">
        <v>-193.79621</v>
      </c>
      <c r="U349" s="21">
        <v>-191.87357</v>
      </c>
      <c r="V349" s="21">
        <v>-202.89411999999999</v>
      </c>
      <c r="W349" s="21">
        <v>-10625.853279999999</v>
      </c>
      <c r="X349" s="21">
        <v>-10454.135850000001</v>
      </c>
      <c r="Y349" s="21">
        <v>-10301.544620000001</v>
      </c>
      <c r="Z349" s="21">
        <v>-10165.91345</v>
      </c>
      <c r="AA349" s="21">
        <v>12.15166</v>
      </c>
      <c r="AB349" s="21">
        <v>15.57921</v>
      </c>
      <c r="AC349" s="21">
        <v>15.602</v>
      </c>
      <c r="AD349" s="21">
        <v>8.6031399999999998</v>
      </c>
      <c r="AE349" s="21">
        <v>-56.151519999999998</v>
      </c>
      <c r="AF349" s="21">
        <v>-52.579859999999996</v>
      </c>
      <c r="AG349" s="21">
        <v>-51.656959999999998</v>
      </c>
      <c r="AH349" s="21">
        <v>-55.938130000000001</v>
      </c>
      <c r="AI349" s="21">
        <v>-129.85973999999999</v>
      </c>
      <c r="AJ349" s="21">
        <v>-125.19644</v>
      </c>
      <c r="AK349" s="21">
        <v>-123.20456</v>
      </c>
      <c r="AL349" s="21">
        <v>-126.30275</v>
      </c>
      <c r="AM349" s="21">
        <v>-296.93972000000002</v>
      </c>
      <c r="AN349" s="21">
        <v>-289.18970000000002</v>
      </c>
      <c r="AO349" s="21">
        <v>-284.73872999999998</v>
      </c>
      <c r="AP349" s="21">
        <v>-286.27490999999998</v>
      </c>
      <c r="AQ349" s="21">
        <v>-82.233649999999997</v>
      </c>
      <c r="AR349" s="21">
        <v>-78.298019999999994</v>
      </c>
      <c r="AS349" s="21">
        <v>-77.020340000000004</v>
      </c>
      <c r="AT349" s="21">
        <v>-80.867320000000007</v>
      </c>
      <c r="AU349" s="21">
        <v>-99.543059999999997</v>
      </c>
      <c r="AV349" s="21">
        <v>-95.220640000000003</v>
      </c>
      <c r="AW349" s="21">
        <v>-93.635670000000005</v>
      </c>
      <c r="AX349" s="21">
        <v>-97.330100000000002</v>
      </c>
      <c r="AY349" s="21">
        <v>2455.1046999999999</v>
      </c>
      <c r="AZ349" s="21">
        <v>2414.8782500000002</v>
      </c>
      <c r="BA349" s="21">
        <v>2379.0722000000001</v>
      </c>
      <c r="BB349" s="21">
        <v>2347.1762199999998</v>
      </c>
      <c r="BC349" s="21">
        <v>-36.25676</v>
      </c>
      <c r="BD349" s="21">
        <v>-24.58586</v>
      </c>
      <c r="BE349" s="21">
        <v>-25.355740000000001</v>
      </c>
      <c r="BF349" s="21">
        <v>-42.459209999999999</v>
      </c>
      <c r="BG349" s="21">
        <v>-13.66751</v>
      </c>
      <c r="BH349" s="21">
        <v>-6.0543800000000001</v>
      </c>
      <c r="BI349" s="21">
        <v>-5.4541300000000001</v>
      </c>
      <c r="BJ349" s="21">
        <v>-19.029610000000002</v>
      </c>
      <c r="BK349" s="21">
        <v>-322.74689000000001</v>
      </c>
      <c r="BL349" s="21">
        <v>-311.87078000000002</v>
      </c>
      <c r="BM349" s="21">
        <v>-306.90087999999997</v>
      </c>
      <c r="BN349" s="21">
        <v>-313.06736000000001</v>
      </c>
      <c r="BO349" s="21">
        <v>5.1002200000000002</v>
      </c>
      <c r="BP349" s="21">
        <v>3.5767799999999998</v>
      </c>
      <c r="BQ349" s="21">
        <v>-13.525130000000001</v>
      </c>
      <c r="BR349" s="21">
        <v>-101.74011</v>
      </c>
      <c r="BS349" s="21">
        <v>-90.990440000000007</v>
      </c>
      <c r="BT349" s="21">
        <v>-90.521330000000006</v>
      </c>
      <c r="BU349" s="21">
        <v>-104.50153</v>
      </c>
      <c r="BV349" s="21">
        <v>-124.37218</v>
      </c>
      <c r="BW349" s="21">
        <v>-113.70326</v>
      </c>
      <c r="BX349" s="21">
        <v>-113.39919</v>
      </c>
      <c r="BY349" s="21">
        <v>-126.66719999999999</v>
      </c>
      <c r="BZ349" s="21">
        <v>-225.78281000000001</v>
      </c>
      <c r="CA349" s="21">
        <v>-213.45119</v>
      </c>
      <c r="CB349" s="21">
        <v>-211.41289</v>
      </c>
      <c r="CC349" s="21">
        <v>-223.61803</v>
      </c>
      <c r="CD349" s="21">
        <v>-257.34224</v>
      </c>
      <c r="CE349" s="21">
        <v>-244.88489000000001</v>
      </c>
      <c r="CF349" s="21">
        <v>-241.89986999999999</v>
      </c>
      <c r="CG349" s="21">
        <v>-252.82016999999999</v>
      </c>
      <c r="CH349" s="21">
        <v>-315.94819999999999</v>
      </c>
      <c r="CI349" s="21">
        <v>-302.38209000000001</v>
      </c>
      <c r="CJ349" s="21">
        <v>-298.50635999999997</v>
      </c>
      <c r="CK349" s="21">
        <v>-309.04367000000002</v>
      </c>
      <c r="CL349" s="21">
        <v>-169.09921</v>
      </c>
      <c r="CM349" s="21">
        <v>-158.06915000000001</v>
      </c>
      <c r="CN349" s="21">
        <v>-156.45418000000001</v>
      </c>
      <c r="CO349" s="21">
        <v>-168.39257000000001</v>
      </c>
      <c r="CP349" s="21">
        <v>-164.49054000000001</v>
      </c>
      <c r="CQ349" s="21">
        <v>-153.67321000000001</v>
      </c>
      <c r="CR349" s="21">
        <v>-152.51684</v>
      </c>
      <c r="CS349" s="21">
        <v>-164.56339</v>
      </c>
      <c r="CT349" s="21">
        <v>-231.63811000000001</v>
      </c>
      <c r="CU349" s="21">
        <v>-221.18191999999999</v>
      </c>
      <c r="CV349" s="21">
        <v>-218.83627000000001</v>
      </c>
      <c r="CW349" s="21">
        <v>-227.56610000000001</v>
      </c>
      <c r="CX349" s="21">
        <v>-47.868340000000003</v>
      </c>
      <c r="CY349" s="21">
        <v>-42.141629999999999</v>
      </c>
      <c r="CZ349" s="21">
        <v>-41.260689999999997</v>
      </c>
      <c r="DA349" s="21">
        <v>-50.013120000000001</v>
      </c>
      <c r="DB349" s="21">
        <v>-107.18093</v>
      </c>
      <c r="DC349" s="21">
        <v>-97.257429999999999</v>
      </c>
      <c r="DD349" s="21">
        <v>-96.915649999999999</v>
      </c>
      <c r="DE349" s="21">
        <v>-109.52754</v>
      </c>
      <c r="DF349" s="21">
        <v>-231.47261</v>
      </c>
      <c r="DG349" s="21">
        <v>-221.40764999999999</v>
      </c>
      <c r="DH349" s="21">
        <v>-218.88382999999999</v>
      </c>
      <c r="DI349" s="21">
        <v>-227.01096999999999</v>
      </c>
    </row>
    <row r="350" spans="2:113" x14ac:dyDescent="0.25">
      <c r="B350" s="58" t="s">
        <v>481</v>
      </c>
      <c r="C350" s="21">
        <v>-16081.063539999999</v>
      </c>
      <c r="D350" s="21">
        <v>-15821.20448</v>
      </c>
      <c r="E350" s="21">
        <v>-15590.26936</v>
      </c>
      <c r="F350" s="21">
        <v>-15385.006380000001</v>
      </c>
      <c r="G350" s="21">
        <v>-56181.128100000002</v>
      </c>
      <c r="H350" s="21">
        <v>-55273.292379999999</v>
      </c>
      <c r="I350" s="21">
        <v>-54466.473810000003</v>
      </c>
      <c r="J350" s="21">
        <v>-53749.378190000003</v>
      </c>
      <c r="K350" s="21">
        <v>-61404.486579999997</v>
      </c>
      <c r="L350" s="21">
        <v>-60412.254229999999</v>
      </c>
      <c r="M350" s="21">
        <v>-59530.433599999997</v>
      </c>
      <c r="N350" s="21">
        <v>-58746.608619999999</v>
      </c>
      <c r="O350" s="21">
        <v>-848.64020000000005</v>
      </c>
      <c r="P350" s="21">
        <v>-827.39138000000003</v>
      </c>
      <c r="Q350" s="21">
        <v>-815.60281999999995</v>
      </c>
      <c r="R350" s="21">
        <v>-818.26076999999998</v>
      </c>
      <c r="S350" s="21">
        <v>-990.12549999999999</v>
      </c>
      <c r="T350" s="21">
        <v>-966.77787000000001</v>
      </c>
      <c r="U350" s="21">
        <v>-952.57516999999996</v>
      </c>
      <c r="V350" s="21">
        <v>-953.39571000000001</v>
      </c>
      <c r="W350" s="21">
        <v>-63255.598380000003</v>
      </c>
      <c r="X350" s="21">
        <v>-62233.366199999997</v>
      </c>
      <c r="Y350" s="21">
        <v>-61324.992160000002</v>
      </c>
      <c r="Z350" s="21">
        <v>-60517.581129999999</v>
      </c>
      <c r="AA350" s="21">
        <v>-115.08284</v>
      </c>
      <c r="AB350" s="21">
        <v>-109.40783</v>
      </c>
      <c r="AC350" s="21">
        <v>-107.55374999999999</v>
      </c>
      <c r="AD350" s="21">
        <v>-112.96777</v>
      </c>
      <c r="AE350" s="21">
        <v>-351.17180999999999</v>
      </c>
      <c r="AF350" s="21">
        <v>-342.64997</v>
      </c>
      <c r="AG350" s="21">
        <v>-337.46544999999998</v>
      </c>
      <c r="AH350" s="21">
        <v>-337.92811</v>
      </c>
      <c r="AI350" s="21">
        <v>-633.57723999999996</v>
      </c>
      <c r="AJ350" s="21">
        <v>-620.55253000000005</v>
      </c>
      <c r="AK350" s="21">
        <v>-611.27837</v>
      </c>
      <c r="AL350" s="21">
        <v>-607.80665999999997</v>
      </c>
      <c r="AM350" s="21">
        <v>-1061.9563900000001</v>
      </c>
      <c r="AN350" s="21">
        <v>-1041.5363</v>
      </c>
      <c r="AO350" s="21">
        <v>-1026.0303200000001</v>
      </c>
      <c r="AP350" s="21">
        <v>-1017.55945</v>
      </c>
      <c r="AQ350" s="21">
        <v>-788.53904999999997</v>
      </c>
      <c r="AR350" s="21">
        <v>-772.91601000000003</v>
      </c>
      <c r="AS350" s="21">
        <v>-761.42007000000001</v>
      </c>
      <c r="AT350" s="21">
        <v>-756.03125</v>
      </c>
      <c r="AU350" s="21">
        <v>-922.93048999999996</v>
      </c>
      <c r="AV350" s="21">
        <v>-904.98681999999997</v>
      </c>
      <c r="AW350" s="21">
        <v>-891.50378999999998</v>
      </c>
      <c r="AX350" s="21">
        <v>-884.42814999999996</v>
      </c>
      <c r="AY350" s="21">
        <v>2883.2186299999998</v>
      </c>
      <c r="AZ350" s="21">
        <v>2835.9776000000002</v>
      </c>
      <c r="BA350" s="21">
        <v>2793.9277999999999</v>
      </c>
      <c r="BB350" s="21">
        <v>2756.4698899999999</v>
      </c>
      <c r="BC350" s="21">
        <v>-551.86940000000004</v>
      </c>
      <c r="BD350" s="21">
        <v>-531.94128000000001</v>
      </c>
      <c r="BE350" s="21">
        <v>-524.65947000000006</v>
      </c>
      <c r="BF350" s="21">
        <v>-535.17142000000001</v>
      </c>
      <c r="BG350" s="21">
        <v>-42.791490000000003</v>
      </c>
      <c r="BH350" s="21">
        <v>-34.377000000000002</v>
      </c>
      <c r="BI350" s="21">
        <v>-33.371639999999999</v>
      </c>
      <c r="BJ350" s="21">
        <v>-46.751849999999997</v>
      </c>
      <c r="BK350" s="21">
        <v>-1349.9843699999999</v>
      </c>
      <c r="BL350" s="21">
        <v>-1322.0088599999999</v>
      </c>
      <c r="BM350" s="21">
        <v>-1302.2025900000001</v>
      </c>
      <c r="BN350" s="21">
        <v>-1295.0037400000001</v>
      </c>
      <c r="BO350" s="21">
        <v>5.7288100000000002</v>
      </c>
      <c r="BP350" s="21">
        <v>4.1794399999999996</v>
      </c>
      <c r="BQ350" s="21">
        <v>-13.118359999999999</v>
      </c>
      <c r="BR350" s="21">
        <v>-685.79457000000002</v>
      </c>
      <c r="BS350" s="21">
        <v>-665.81695000000002</v>
      </c>
      <c r="BT350" s="21">
        <v>-656.22045000000003</v>
      </c>
      <c r="BU350" s="21">
        <v>-662.67317000000003</v>
      </c>
      <c r="BV350" s="21">
        <v>-823.42845999999997</v>
      </c>
      <c r="BW350" s="21">
        <v>-801.81282999999996</v>
      </c>
      <c r="BX350" s="21">
        <v>-790.57920999999999</v>
      </c>
      <c r="BY350" s="21">
        <v>-794.79669000000001</v>
      </c>
      <c r="BZ350" s="21">
        <v>-970.51117999999997</v>
      </c>
      <c r="CA350" s="21">
        <v>-946.53886</v>
      </c>
      <c r="CB350" s="21">
        <v>-932.85586999999998</v>
      </c>
      <c r="CC350" s="21">
        <v>-935.41106000000002</v>
      </c>
      <c r="CD350" s="21">
        <v>-1071.4683399999999</v>
      </c>
      <c r="CE350" s="21">
        <v>-1046.3477800000001</v>
      </c>
      <c r="CF350" s="21">
        <v>-1030.63005</v>
      </c>
      <c r="CG350" s="21">
        <v>-1030.9772499999999</v>
      </c>
      <c r="CH350" s="21">
        <v>-1149.6372899999999</v>
      </c>
      <c r="CI350" s="21">
        <v>-1123.1032299999999</v>
      </c>
      <c r="CJ350" s="21">
        <v>-1106.18886</v>
      </c>
      <c r="CK350" s="21">
        <v>-1105.8995</v>
      </c>
      <c r="CL350" s="21">
        <v>-959.20993999999996</v>
      </c>
      <c r="CM350" s="21">
        <v>-935.88287000000003</v>
      </c>
      <c r="CN350" s="21">
        <v>-921.91115000000002</v>
      </c>
      <c r="CO350" s="21">
        <v>-923.59172000000001</v>
      </c>
      <c r="CP350" s="21">
        <v>-968.62756999999999</v>
      </c>
      <c r="CQ350" s="21">
        <v>-945.30201</v>
      </c>
      <c r="CR350" s="21">
        <v>-931.56903</v>
      </c>
      <c r="CS350" s="21">
        <v>-933.17138</v>
      </c>
      <c r="CT350" s="21">
        <v>-921.27032999999994</v>
      </c>
      <c r="CU350" s="21">
        <v>-900.09618</v>
      </c>
      <c r="CV350" s="21">
        <v>-886.96433999999999</v>
      </c>
      <c r="CW350" s="21">
        <v>-886.73244999999997</v>
      </c>
      <c r="CX350" s="21">
        <v>-459.57697000000002</v>
      </c>
      <c r="CY350" s="21">
        <v>-446.88472999999999</v>
      </c>
      <c r="CZ350" s="21">
        <v>-440.05689999999998</v>
      </c>
      <c r="DA350" s="21">
        <v>-443.51249999999999</v>
      </c>
      <c r="DB350" s="21">
        <v>-728.16125999999997</v>
      </c>
      <c r="DC350" s="21">
        <v>-708.49026000000003</v>
      </c>
      <c r="DD350" s="21">
        <v>-698.44074999999998</v>
      </c>
      <c r="DE350" s="21">
        <v>-703.02176999999995</v>
      </c>
      <c r="DF350" s="21">
        <v>-900.35712999999998</v>
      </c>
      <c r="DG350" s="21">
        <v>-879.90516000000002</v>
      </c>
      <c r="DH350" s="21">
        <v>-866.91921000000002</v>
      </c>
      <c r="DI350" s="21">
        <v>-866.35137999999995</v>
      </c>
    </row>
    <row r="351" spans="2:113" x14ac:dyDescent="0.25">
      <c r="B351" s="58" t="s">
        <v>482</v>
      </c>
      <c r="C351" s="21">
        <v>6479.13976</v>
      </c>
      <c r="D351" s="21">
        <v>6374.4412599999996</v>
      </c>
      <c r="E351" s="21">
        <v>6281.3963700000004</v>
      </c>
      <c r="F351" s="21">
        <v>6198.6949000000004</v>
      </c>
      <c r="G351" s="21">
        <v>-17067.827669999999</v>
      </c>
      <c r="H351" s="21">
        <v>-16792.027160000001</v>
      </c>
      <c r="I351" s="21">
        <v>-16546.915669999998</v>
      </c>
      <c r="J351" s="21">
        <v>-16329.06201</v>
      </c>
      <c r="K351" s="21">
        <v>-19567.100750000001</v>
      </c>
      <c r="L351" s="21">
        <v>-19250.916850000001</v>
      </c>
      <c r="M351" s="21">
        <v>-18969.916639999999</v>
      </c>
      <c r="N351" s="21">
        <v>-18720.143650000002</v>
      </c>
      <c r="O351" s="21">
        <v>-441.80221</v>
      </c>
      <c r="P351" s="21">
        <v>-435.09244000000001</v>
      </c>
      <c r="Q351" s="21">
        <v>-428.17694999999998</v>
      </c>
      <c r="R351" s="21">
        <v>-422.57159999999999</v>
      </c>
      <c r="S351" s="21">
        <v>-473.03122999999999</v>
      </c>
      <c r="T351" s="21">
        <v>-465.84775000000002</v>
      </c>
      <c r="U351" s="21">
        <v>-458.44346999999999</v>
      </c>
      <c r="V351" s="21">
        <v>-452.43157000000002</v>
      </c>
      <c r="W351" s="21">
        <v>-20683.973000000002</v>
      </c>
      <c r="X351" s="21">
        <v>-20349.712889999999</v>
      </c>
      <c r="Y351" s="21">
        <v>-20052.68331</v>
      </c>
      <c r="Z351" s="21">
        <v>-19788.667659999999</v>
      </c>
      <c r="AA351" s="21">
        <v>9.4119999999999995E-2</v>
      </c>
      <c r="AB351" s="21">
        <v>9.6110000000000001E-2</v>
      </c>
      <c r="AC351" s="21">
        <v>9.4359999999999999E-2</v>
      </c>
      <c r="AD351" s="21">
        <v>4.1399999999999996E-3</v>
      </c>
      <c r="AE351" s="21">
        <v>-138.80188999999999</v>
      </c>
      <c r="AF351" s="21">
        <v>-136.52337</v>
      </c>
      <c r="AG351" s="21">
        <v>-134.51575</v>
      </c>
      <c r="AH351" s="21">
        <v>-132.75857999999999</v>
      </c>
      <c r="AI351" s="21">
        <v>-368.66473000000002</v>
      </c>
      <c r="AJ351" s="21">
        <v>-362.61781999999999</v>
      </c>
      <c r="AK351" s="21">
        <v>-357.28379999999999</v>
      </c>
      <c r="AL351" s="21">
        <v>-352.50599999999997</v>
      </c>
      <c r="AM351" s="21">
        <v>-502.13627000000002</v>
      </c>
      <c r="AN351" s="21">
        <v>-493.8904</v>
      </c>
      <c r="AO351" s="21">
        <v>-486.62979000000001</v>
      </c>
      <c r="AP351" s="21">
        <v>-480.10523000000001</v>
      </c>
      <c r="AQ351" s="21">
        <v>-284.54698999999999</v>
      </c>
      <c r="AR351" s="21">
        <v>-279.87648000000002</v>
      </c>
      <c r="AS351" s="21">
        <v>-275.75754000000001</v>
      </c>
      <c r="AT351" s="21">
        <v>-272.08593999999999</v>
      </c>
      <c r="AU351" s="21">
        <v>-327.12765999999999</v>
      </c>
      <c r="AV351" s="21">
        <v>-321.75301000000002</v>
      </c>
      <c r="AW351" s="21">
        <v>-317.02357999999998</v>
      </c>
      <c r="AX351" s="21">
        <v>-312.79716000000002</v>
      </c>
      <c r="AY351" s="21">
        <v>-842.91619000000003</v>
      </c>
      <c r="AZ351" s="21">
        <v>-829.10515999999996</v>
      </c>
      <c r="BA351" s="21">
        <v>-816.81178999999997</v>
      </c>
      <c r="BB351" s="21">
        <v>-805.86087999999995</v>
      </c>
      <c r="BC351" s="21">
        <v>-145.97779</v>
      </c>
      <c r="BD351" s="21">
        <v>-143.75353999999999</v>
      </c>
      <c r="BE351" s="21">
        <v>-141.46793</v>
      </c>
      <c r="BF351" s="21">
        <v>-139.76865000000001</v>
      </c>
      <c r="BG351" s="21">
        <v>1.43204</v>
      </c>
      <c r="BH351" s="21">
        <v>1.4154800000000001</v>
      </c>
      <c r="BI351" s="21">
        <v>1.3939900000000001</v>
      </c>
      <c r="BJ351" s="21">
        <v>1.1927000000000001</v>
      </c>
      <c r="BK351" s="21">
        <v>-753.71632999999997</v>
      </c>
      <c r="BL351" s="21">
        <v>-741.32788000000005</v>
      </c>
      <c r="BM351" s="21">
        <v>-730.43281000000002</v>
      </c>
      <c r="BN351" s="21">
        <v>-720.69106999999997</v>
      </c>
      <c r="BO351" s="21">
        <v>1.107E-2</v>
      </c>
      <c r="BP351" s="21">
        <v>1.1849999999999999E-2</v>
      </c>
      <c r="BQ351" s="21">
        <v>-0.17648</v>
      </c>
      <c r="BR351" s="21">
        <v>-283.65228999999999</v>
      </c>
      <c r="BS351" s="21">
        <v>-279.34068000000002</v>
      </c>
      <c r="BT351" s="21">
        <v>-274.90039999999999</v>
      </c>
      <c r="BU351" s="21">
        <v>-271.37495000000001</v>
      </c>
      <c r="BV351" s="21">
        <v>-426.91381999999999</v>
      </c>
      <c r="BW351" s="21">
        <v>-420.42923000000002</v>
      </c>
      <c r="BX351" s="21">
        <v>-413.74669999999998</v>
      </c>
      <c r="BY351" s="21">
        <v>-408.34863000000001</v>
      </c>
      <c r="BZ351" s="21">
        <v>-483.47676999999999</v>
      </c>
      <c r="CA351" s="21">
        <v>-476.13400000000001</v>
      </c>
      <c r="CB351" s="21">
        <v>-468.56617999999997</v>
      </c>
      <c r="CC351" s="21">
        <v>-462.43421999999998</v>
      </c>
      <c r="CD351" s="21">
        <v>-523.09096999999997</v>
      </c>
      <c r="CE351" s="21">
        <v>-515.14769000000001</v>
      </c>
      <c r="CF351" s="21">
        <v>-506.9599</v>
      </c>
      <c r="CG351" s="21">
        <v>-500.30423999999999</v>
      </c>
      <c r="CH351" s="21">
        <v>-559.83267000000001</v>
      </c>
      <c r="CI351" s="21">
        <v>-551.33181000000002</v>
      </c>
      <c r="CJ351" s="21">
        <v>-542.56894999999997</v>
      </c>
      <c r="CK351" s="21">
        <v>-535.43901000000005</v>
      </c>
      <c r="CL351" s="21">
        <v>-426.21641</v>
      </c>
      <c r="CM351" s="21">
        <v>-419.74281000000002</v>
      </c>
      <c r="CN351" s="21">
        <v>-413.07126</v>
      </c>
      <c r="CO351" s="21">
        <v>-407.67608999999999</v>
      </c>
      <c r="CP351" s="21">
        <v>-411.43946999999997</v>
      </c>
      <c r="CQ351" s="21">
        <v>-405.19006000000002</v>
      </c>
      <c r="CR351" s="21">
        <v>-398.74977999999999</v>
      </c>
      <c r="CS351" s="21">
        <v>-393.54568999999998</v>
      </c>
      <c r="CT351" s="21">
        <v>-463.92874</v>
      </c>
      <c r="CU351" s="21">
        <v>-456.88436999999999</v>
      </c>
      <c r="CV351" s="21">
        <v>-449.62265000000002</v>
      </c>
      <c r="CW351" s="21">
        <v>-443.70809000000003</v>
      </c>
      <c r="CX351" s="21">
        <v>-143.98436000000001</v>
      </c>
      <c r="CY351" s="21">
        <v>-141.61814000000001</v>
      </c>
      <c r="CZ351" s="21">
        <v>-139.53495000000001</v>
      </c>
      <c r="DA351" s="21">
        <v>-137.76646</v>
      </c>
      <c r="DB351" s="21">
        <v>-353.94549999999998</v>
      </c>
      <c r="DC351" s="21">
        <v>-348.56830000000002</v>
      </c>
      <c r="DD351" s="21">
        <v>-343.02789000000001</v>
      </c>
      <c r="DE351" s="21">
        <v>-338.57067999999998</v>
      </c>
      <c r="DF351" s="21">
        <v>-440.23129</v>
      </c>
      <c r="DG351" s="21">
        <v>-433.54676999999998</v>
      </c>
      <c r="DH351" s="21">
        <v>-426.65600000000001</v>
      </c>
      <c r="DI351" s="21">
        <v>-421.04351000000003</v>
      </c>
    </row>
    <row r="352" spans="2:113" x14ac:dyDescent="0.25">
      <c r="B352" s="58" t="s">
        <v>483</v>
      </c>
      <c r="C352" s="21">
        <v>13341.893819999999</v>
      </c>
      <c r="D352" s="21">
        <v>13126.29789</v>
      </c>
      <c r="E352" s="21">
        <v>12934.699130000001</v>
      </c>
      <c r="F352" s="21">
        <v>12764.39963</v>
      </c>
      <c r="G352" s="21">
        <v>11162.62499</v>
      </c>
      <c r="H352" s="21">
        <v>10982.247160000001</v>
      </c>
      <c r="I352" s="21">
        <v>10821.940430000001</v>
      </c>
      <c r="J352" s="21">
        <v>10679.46074</v>
      </c>
      <c r="K352" s="21">
        <v>534.43694000000005</v>
      </c>
      <c r="L352" s="21">
        <v>525.80100000000004</v>
      </c>
      <c r="M352" s="21">
        <v>518.12603000000001</v>
      </c>
      <c r="N352" s="21">
        <v>511.30396999999999</v>
      </c>
      <c r="O352" s="21">
        <v>40.70308</v>
      </c>
      <c r="P352" s="21">
        <v>39.884590000000003</v>
      </c>
      <c r="Q352" s="21">
        <v>39.264040000000001</v>
      </c>
      <c r="R352" s="21">
        <v>38.736750000000001</v>
      </c>
      <c r="S352" s="21">
        <v>-248.51317</v>
      </c>
      <c r="T352" s="21">
        <v>-244.94273999999999</v>
      </c>
      <c r="U352" s="21">
        <v>-241.03630999999999</v>
      </c>
      <c r="V352" s="21">
        <v>-237.79635999999999</v>
      </c>
      <c r="W352" s="21">
        <v>-1065.2891500000001</v>
      </c>
      <c r="X352" s="21">
        <v>-1048.0737099999999</v>
      </c>
      <c r="Y352" s="21">
        <v>-1032.77576</v>
      </c>
      <c r="Z352" s="21">
        <v>-1019.17813</v>
      </c>
      <c r="AA352" s="21">
        <v>35.051000000000002</v>
      </c>
      <c r="AB352" s="21">
        <v>34.3902</v>
      </c>
      <c r="AC352" s="21">
        <v>33.88993</v>
      </c>
      <c r="AD352" s="21">
        <v>33.431519999999999</v>
      </c>
      <c r="AE352" s="21">
        <v>27.419989999999999</v>
      </c>
      <c r="AF352" s="21">
        <v>26.90747</v>
      </c>
      <c r="AG352" s="21">
        <v>26.515529999999998</v>
      </c>
      <c r="AH352" s="21">
        <v>26.156949999999998</v>
      </c>
      <c r="AI352" s="21">
        <v>30.82254</v>
      </c>
      <c r="AJ352" s="21">
        <v>30.257000000000001</v>
      </c>
      <c r="AK352" s="21">
        <v>29.815529999999999</v>
      </c>
      <c r="AL352" s="21">
        <v>29.412220000000001</v>
      </c>
      <c r="AM352" s="21">
        <v>-78.397030000000001</v>
      </c>
      <c r="AN352" s="21">
        <v>-77.178049999999999</v>
      </c>
      <c r="AO352" s="21">
        <v>-76.039320000000004</v>
      </c>
      <c r="AP352" s="21">
        <v>-75.008110000000002</v>
      </c>
      <c r="AQ352" s="21">
        <v>-407.16050000000001</v>
      </c>
      <c r="AR352" s="21">
        <v>-400.54219999999998</v>
      </c>
      <c r="AS352" s="21">
        <v>-394.64341999999999</v>
      </c>
      <c r="AT352" s="21">
        <v>-389.29694000000001</v>
      </c>
      <c r="AU352" s="21">
        <v>-263.51728000000003</v>
      </c>
      <c r="AV352" s="21">
        <v>-259.25205</v>
      </c>
      <c r="AW352" s="21">
        <v>-255.43732</v>
      </c>
      <c r="AX352" s="21">
        <v>-251.97830999999999</v>
      </c>
      <c r="AY352" s="21">
        <v>-591.23121000000003</v>
      </c>
      <c r="AZ352" s="21">
        <v>-581.54399000000001</v>
      </c>
      <c r="BA352" s="21">
        <v>-572.92128000000002</v>
      </c>
      <c r="BB352" s="21">
        <v>-565.24018000000001</v>
      </c>
      <c r="BC352" s="21">
        <v>79.802940000000007</v>
      </c>
      <c r="BD352" s="21">
        <v>78.334069999999997</v>
      </c>
      <c r="BE352" s="21">
        <v>77.107069999999993</v>
      </c>
      <c r="BF352" s="21">
        <v>76.071309999999997</v>
      </c>
      <c r="BG352" s="21">
        <v>8.4719300000000004</v>
      </c>
      <c r="BH352" s="21">
        <v>8.1625800000000002</v>
      </c>
      <c r="BI352" s="21">
        <v>8.0531000000000006</v>
      </c>
      <c r="BJ352" s="21">
        <v>7.9459799999999996</v>
      </c>
      <c r="BK352" s="21">
        <v>16.769670000000001</v>
      </c>
      <c r="BL352" s="21">
        <v>16.36458</v>
      </c>
      <c r="BM352" s="21">
        <v>16.132010000000001</v>
      </c>
      <c r="BN352" s="21">
        <v>15.91516</v>
      </c>
      <c r="BO352" s="21">
        <v>-0.37778</v>
      </c>
      <c r="BP352" s="21">
        <v>-0.35494999999999999</v>
      </c>
      <c r="BQ352" s="21">
        <v>-0.34965000000000002</v>
      </c>
      <c r="BR352" s="21">
        <v>62.629370000000002</v>
      </c>
      <c r="BS352" s="21">
        <v>61.453279999999999</v>
      </c>
      <c r="BT352" s="21">
        <v>60.49174</v>
      </c>
      <c r="BU352" s="21">
        <v>59.679200000000002</v>
      </c>
      <c r="BV352" s="21">
        <v>80.259010000000004</v>
      </c>
      <c r="BW352" s="21">
        <v>78.822630000000004</v>
      </c>
      <c r="BX352" s="21">
        <v>77.584469999999996</v>
      </c>
      <c r="BY352" s="21">
        <v>76.542199999999994</v>
      </c>
      <c r="BZ352" s="21">
        <v>8.0133100000000006</v>
      </c>
      <c r="CA352" s="21">
        <v>7.6697300000000004</v>
      </c>
      <c r="CB352" s="21">
        <v>7.5625499999999999</v>
      </c>
      <c r="CC352" s="21">
        <v>7.4613800000000001</v>
      </c>
      <c r="CD352" s="21">
        <v>-11.557919999999999</v>
      </c>
      <c r="CE352" s="21">
        <v>-11.59234</v>
      </c>
      <c r="CF352" s="21">
        <v>-11.394069999999999</v>
      </c>
      <c r="CG352" s="21">
        <v>-11.240500000000001</v>
      </c>
      <c r="CH352" s="21">
        <v>-79.323070000000001</v>
      </c>
      <c r="CI352" s="21">
        <v>-78.334720000000004</v>
      </c>
      <c r="CJ352" s="21">
        <v>-77.075389999999999</v>
      </c>
      <c r="CK352" s="21">
        <v>-76.039060000000006</v>
      </c>
      <c r="CL352" s="21">
        <v>-226.71798999999999</v>
      </c>
      <c r="CM352" s="21">
        <v>-223.48535999999999</v>
      </c>
      <c r="CN352" s="21">
        <v>-219.91978</v>
      </c>
      <c r="CO352" s="21">
        <v>-216.96362999999999</v>
      </c>
      <c r="CP352" s="21">
        <v>-163.85614000000001</v>
      </c>
      <c r="CQ352" s="21">
        <v>-161.57733999999999</v>
      </c>
      <c r="CR352" s="21">
        <v>-158.99575999999999</v>
      </c>
      <c r="CS352" s="21">
        <v>-156.85842</v>
      </c>
      <c r="CT352" s="21">
        <v>-16.071490000000001</v>
      </c>
      <c r="CU352" s="21">
        <v>-16.000820000000001</v>
      </c>
      <c r="CV352" s="21">
        <v>-15.73503</v>
      </c>
      <c r="CW352" s="21">
        <v>-15.52318</v>
      </c>
      <c r="CX352" s="21">
        <v>52.624009999999998</v>
      </c>
      <c r="CY352" s="21">
        <v>51.643689999999999</v>
      </c>
      <c r="CZ352" s="21">
        <v>50.890920000000001</v>
      </c>
      <c r="DA352" s="21">
        <v>50.2027</v>
      </c>
      <c r="DB352" s="21">
        <v>72.510499999999993</v>
      </c>
      <c r="DC352" s="21">
        <v>71.203770000000006</v>
      </c>
      <c r="DD352" s="21">
        <v>70.085859999999997</v>
      </c>
      <c r="DE352" s="21">
        <v>69.14434</v>
      </c>
      <c r="DF352" s="21">
        <v>-165.13561999999999</v>
      </c>
      <c r="DG352" s="21">
        <v>-162.79358999999999</v>
      </c>
      <c r="DH352" s="21">
        <v>-160.19559000000001</v>
      </c>
      <c r="DI352" s="21">
        <v>-158.04221999999999</v>
      </c>
    </row>
    <row r="353" spans="2:113" x14ac:dyDescent="0.25">
      <c r="B353" s="58" t="s">
        <v>484</v>
      </c>
      <c r="C353" s="21">
        <v>8537.0942400000004</v>
      </c>
      <c r="D353" s="21">
        <v>8399.1406000000006</v>
      </c>
      <c r="E353" s="21">
        <v>8276.5420599999998</v>
      </c>
      <c r="F353" s="21">
        <v>8167.5723200000002</v>
      </c>
      <c r="G353" s="21">
        <v>7338.6988199999996</v>
      </c>
      <c r="H353" s="21">
        <v>7220.1121499999999</v>
      </c>
      <c r="I353" s="21">
        <v>7114.72091</v>
      </c>
      <c r="J353" s="21">
        <v>7021.0497999999998</v>
      </c>
      <c r="K353" s="21">
        <v>-7311.8924699999998</v>
      </c>
      <c r="L353" s="21">
        <v>-7193.7399299999997</v>
      </c>
      <c r="M353" s="21">
        <v>-7088.7349400000003</v>
      </c>
      <c r="N353" s="21">
        <v>-6995.3990199999998</v>
      </c>
      <c r="O353" s="21">
        <v>60.648110000000003</v>
      </c>
      <c r="P353" s="21">
        <v>59.711590000000001</v>
      </c>
      <c r="Q353" s="21">
        <v>58.762479999999996</v>
      </c>
      <c r="R353" s="21">
        <v>57.973140000000001</v>
      </c>
      <c r="S353" s="21">
        <v>-401.53778</v>
      </c>
      <c r="T353" s="21">
        <v>-395.46275000000003</v>
      </c>
      <c r="U353" s="21">
        <v>-389.17799000000002</v>
      </c>
      <c r="V353" s="21">
        <v>-383.94702000000001</v>
      </c>
      <c r="W353" s="21">
        <v>-8554.8940399999992</v>
      </c>
      <c r="X353" s="21">
        <v>-8416.6440199999997</v>
      </c>
      <c r="Y353" s="21">
        <v>-8293.7925400000004</v>
      </c>
      <c r="Z353" s="21">
        <v>-8184.5956399999995</v>
      </c>
      <c r="AA353" s="21">
        <v>7.9317200000000003</v>
      </c>
      <c r="AB353" s="21">
        <v>7.79481</v>
      </c>
      <c r="AC353" s="21">
        <v>7.6794900000000004</v>
      </c>
      <c r="AD353" s="21">
        <v>7.5762499999999999</v>
      </c>
      <c r="AE353" s="21">
        <v>-2.6798099999999998</v>
      </c>
      <c r="AF353" s="21">
        <v>-2.6408399999999999</v>
      </c>
      <c r="AG353" s="21">
        <v>-2.6025700000000001</v>
      </c>
      <c r="AH353" s="21">
        <v>-2.5666899999999999</v>
      </c>
      <c r="AI353" s="21">
        <v>76.030929999999998</v>
      </c>
      <c r="AJ353" s="21">
        <v>74.779619999999994</v>
      </c>
      <c r="AK353" s="21">
        <v>73.679029999999997</v>
      </c>
      <c r="AL353" s="21">
        <v>72.681520000000006</v>
      </c>
      <c r="AM353" s="21">
        <v>-116.12251000000001</v>
      </c>
      <c r="AN353" s="21">
        <v>-114.22161</v>
      </c>
      <c r="AO353" s="21">
        <v>-112.54301</v>
      </c>
      <c r="AP353" s="21">
        <v>-111.01706</v>
      </c>
      <c r="AQ353" s="21">
        <v>-821.28150000000005</v>
      </c>
      <c r="AR353" s="21">
        <v>-807.81318999999996</v>
      </c>
      <c r="AS353" s="21">
        <v>-795.92449999999997</v>
      </c>
      <c r="AT353" s="21">
        <v>-785.14224000000002</v>
      </c>
      <c r="AU353" s="21">
        <v>-559.09564</v>
      </c>
      <c r="AV353" s="21">
        <v>-549.91907000000003</v>
      </c>
      <c r="AW353" s="21">
        <v>-541.83597999999995</v>
      </c>
      <c r="AX353" s="21">
        <v>-534.49941000000001</v>
      </c>
      <c r="AY353" s="21">
        <v>-264.26571000000001</v>
      </c>
      <c r="AZ353" s="21">
        <v>-259.93576000000002</v>
      </c>
      <c r="BA353" s="21">
        <v>-256.08161999999999</v>
      </c>
      <c r="BB353" s="21">
        <v>-252.64836</v>
      </c>
      <c r="BC353" s="21">
        <v>-4.1470599999999997</v>
      </c>
      <c r="BD353" s="21">
        <v>-4.1052499999999998</v>
      </c>
      <c r="BE353" s="21">
        <v>-4.0401800000000003</v>
      </c>
      <c r="BF353" s="21">
        <v>-3.9853299999999998</v>
      </c>
      <c r="BG353" s="21">
        <v>2.0954100000000002</v>
      </c>
      <c r="BH353" s="21">
        <v>2.0475400000000001</v>
      </c>
      <c r="BI353" s="21">
        <v>2.01586</v>
      </c>
      <c r="BJ353" s="21">
        <v>1.99034</v>
      </c>
      <c r="BK353" s="21">
        <v>74.755420000000001</v>
      </c>
      <c r="BL353" s="21">
        <v>73.517009999999999</v>
      </c>
      <c r="BM353" s="21">
        <v>72.435310000000001</v>
      </c>
      <c r="BN353" s="21">
        <v>71.456980000000001</v>
      </c>
      <c r="BO353" s="21">
        <v>-2.2339999999999999E-2</v>
      </c>
      <c r="BP353" s="21">
        <v>-2.2159999999999999E-2</v>
      </c>
      <c r="BQ353" s="21">
        <v>-2.1329999999999998E-2</v>
      </c>
      <c r="BR353" s="21">
        <v>21.574829999999999</v>
      </c>
      <c r="BS353" s="21">
        <v>21.229009999999999</v>
      </c>
      <c r="BT353" s="21">
        <v>20.891480000000001</v>
      </c>
      <c r="BU353" s="21">
        <v>20.611170000000001</v>
      </c>
      <c r="BV353" s="21">
        <v>109.55997000000001</v>
      </c>
      <c r="BW353" s="21">
        <v>107.87999000000001</v>
      </c>
      <c r="BX353" s="21">
        <v>106.16535</v>
      </c>
      <c r="BY353" s="21">
        <v>104.73895</v>
      </c>
      <c r="BZ353" s="21">
        <v>0.7863</v>
      </c>
      <c r="CA353" s="21">
        <v>0.75617000000000001</v>
      </c>
      <c r="CB353" s="21">
        <v>0.74399000000000004</v>
      </c>
      <c r="CC353" s="21">
        <v>0.73446999999999996</v>
      </c>
      <c r="CD353" s="21">
        <v>-46.567990000000002</v>
      </c>
      <c r="CE353" s="21">
        <v>-45.878749999999997</v>
      </c>
      <c r="CF353" s="21">
        <v>-45.149749999999997</v>
      </c>
      <c r="CG353" s="21">
        <v>-44.54251</v>
      </c>
      <c r="CH353" s="21">
        <v>-172.50649000000001</v>
      </c>
      <c r="CI353" s="21">
        <v>-169.90717000000001</v>
      </c>
      <c r="CJ353" s="21">
        <v>-167.20705000000001</v>
      </c>
      <c r="CK353" s="21">
        <v>-164.95935</v>
      </c>
      <c r="CL353" s="21">
        <v>-426.19200999999998</v>
      </c>
      <c r="CM353" s="21">
        <v>-419.74356</v>
      </c>
      <c r="CN353" s="21">
        <v>-413.0729</v>
      </c>
      <c r="CO353" s="21">
        <v>-407.52078</v>
      </c>
      <c r="CP353" s="21">
        <v>-353.24155999999999</v>
      </c>
      <c r="CQ353" s="21">
        <v>-347.89978000000002</v>
      </c>
      <c r="CR353" s="21">
        <v>-342.37092000000001</v>
      </c>
      <c r="CS353" s="21">
        <v>-337.76902000000001</v>
      </c>
      <c r="CT353" s="21">
        <v>-37.15099</v>
      </c>
      <c r="CU353" s="21">
        <v>-36.601590000000002</v>
      </c>
      <c r="CV353" s="21">
        <v>-36.020020000000002</v>
      </c>
      <c r="CW353" s="21">
        <v>-35.535550000000001</v>
      </c>
      <c r="CX353" s="21">
        <v>-8.2906499999999994</v>
      </c>
      <c r="CY353" s="21">
        <v>-8.1639300000000006</v>
      </c>
      <c r="CZ353" s="21">
        <v>-8.0448900000000005</v>
      </c>
      <c r="DA353" s="21">
        <v>-7.9347399999999997</v>
      </c>
      <c r="DB353" s="21">
        <v>76.656890000000004</v>
      </c>
      <c r="DC353" s="21">
        <v>75.477050000000006</v>
      </c>
      <c r="DD353" s="21">
        <v>74.277379999999994</v>
      </c>
      <c r="DE353" s="21">
        <v>73.279529999999994</v>
      </c>
      <c r="DF353" s="21">
        <v>-283.49716000000001</v>
      </c>
      <c r="DG353" s="21">
        <v>-279.20983999999999</v>
      </c>
      <c r="DH353" s="21">
        <v>-274.77260000000001</v>
      </c>
      <c r="DI353" s="21">
        <v>-271.07932</v>
      </c>
    </row>
    <row r="354" spans="2:113" x14ac:dyDescent="0.25">
      <c r="B354" s="58" t="s">
        <v>485</v>
      </c>
      <c r="C354" s="21">
        <v>27433.736290000001</v>
      </c>
      <c r="D354" s="21">
        <v>26990.425759999998</v>
      </c>
      <c r="E354" s="21">
        <v>26596.458460000002</v>
      </c>
      <c r="F354" s="21">
        <v>26246.286940000002</v>
      </c>
      <c r="G354" s="21">
        <v>53415.308490000003</v>
      </c>
      <c r="H354" s="21">
        <v>52552.165889999997</v>
      </c>
      <c r="I354" s="21">
        <v>51785.067320000002</v>
      </c>
      <c r="J354" s="21">
        <v>51103.27461</v>
      </c>
      <c r="K354" s="21">
        <v>45359.19558</v>
      </c>
      <c r="L354" s="21">
        <v>44626.238369999999</v>
      </c>
      <c r="M354" s="21">
        <v>43974.841760000003</v>
      </c>
      <c r="N354" s="21">
        <v>43395.834060000001</v>
      </c>
      <c r="O354" s="21">
        <v>560.71978000000001</v>
      </c>
      <c r="P354" s="21">
        <v>545.80670999999995</v>
      </c>
      <c r="Q354" s="21">
        <v>533.26768000000004</v>
      </c>
      <c r="R354" s="21">
        <v>538.73139000000003</v>
      </c>
      <c r="S354" s="21">
        <v>442.79061000000002</v>
      </c>
      <c r="T354" s="21">
        <v>429.70044000000001</v>
      </c>
      <c r="U354" s="21">
        <v>418.73505</v>
      </c>
      <c r="V354" s="21">
        <v>425.74466999999999</v>
      </c>
      <c r="W354" s="21">
        <v>46111.923730000002</v>
      </c>
      <c r="X354" s="21">
        <v>45366.739220000003</v>
      </c>
      <c r="Y354" s="21">
        <v>44704.554750000003</v>
      </c>
      <c r="Z354" s="21">
        <v>44115.970079999999</v>
      </c>
      <c r="AA354" s="21">
        <v>112.69002</v>
      </c>
      <c r="AB354" s="21">
        <v>108.0061</v>
      </c>
      <c r="AC354" s="21">
        <v>103.89699</v>
      </c>
      <c r="AD354" s="21">
        <v>108.57196999999999</v>
      </c>
      <c r="AE354" s="21">
        <v>256.76898</v>
      </c>
      <c r="AF354" s="21">
        <v>250.48444000000001</v>
      </c>
      <c r="AG354" s="21">
        <v>244.97157000000001</v>
      </c>
      <c r="AH354" s="21">
        <v>246.12370000000001</v>
      </c>
      <c r="AI354" s="21">
        <v>409.99808000000002</v>
      </c>
      <c r="AJ354" s="21">
        <v>401.28890000000001</v>
      </c>
      <c r="AK354" s="21">
        <v>393.63204999999999</v>
      </c>
      <c r="AL354" s="21">
        <v>392.58722999999998</v>
      </c>
      <c r="AM354" s="21">
        <v>422.39449000000002</v>
      </c>
      <c r="AN354" s="21">
        <v>413.20092</v>
      </c>
      <c r="AO354" s="21">
        <v>405.11858999999998</v>
      </c>
      <c r="AP354" s="21">
        <v>404.48745000000002</v>
      </c>
      <c r="AQ354" s="21">
        <v>174.43332000000001</v>
      </c>
      <c r="AR354" s="21">
        <v>169.54859999999999</v>
      </c>
      <c r="AS354" s="21">
        <v>165.28164000000001</v>
      </c>
      <c r="AT354" s="21">
        <v>167.43020999999999</v>
      </c>
      <c r="AU354" s="21">
        <v>238.67395999999999</v>
      </c>
      <c r="AV354" s="21">
        <v>232.63802000000001</v>
      </c>
      <c r="AW354" s="21">
        <v>227.35879</v>
      </c>
      <c r="AX354" s="21">
        <v>228.74672000000001</v>
      </c>
      <c r="AY354" s="21">
        <v>-704.57303000000002</v>
      </c>
      <c r="AZ354" s="21">
        <v>-693.02873</v>
      </c>
      <c r="BA354" s="21">
        <v>-682.75300000000004</v>
      </c>
      <c r="BB354" s="21">
        <v>-673.59939999999995</v>
      </c>
      <c r="BC354" s="21">
        <v>442.69170000000003</v>
      </c>
      <c r="BD354" s="21">
        <v>427.01578000000001</v>
      </c>
      <c r="BE354" s="21">
        <v>414.59</v>
      </c>
      <c r="BF354" s="21">
        <v>425.29433999999998</v>
      </c>
      <c r="BG354" s="21">
        <v>50.058250000000001</v>
      </c>
      <c r="BH354" s="21">
        <v>43.41704</v>
      </c>
      <c r="BI354" s="21">
        <v>37.660330000000002</v>
      </c>
      <c r="BJ354" s="21">
        <v>49.414380000000001</v>
      </c>
      <c r="BK354" s="21">
        <v>820.02979000000005</v>
      </c>
      <c r="BL354" s="21">
        <v>802.16088999999999</v>
      </c>
      <c r="BM354" s="21">
        <v>786.48802000000001</v>
      </c>
      <c r="BN354" s="21">
        <v>785.15132000000006</v>
      </c>
      <c r="BO354" s="21">
        <v>-1.39788</v>
      </c>
      <c r="BP354" s="21">
        <v>-6.4022800000000002</v>
      </c>
      <c r="BQ354" s="21">
        <v>9.4142299999999999</v>
      </c>
      <c r="BR354" s="21">
        <v>509.22320000000002</v>
      </c>
      <c r="BS354" s="21">
        <v>494.17126000000002</v>
      </c>
      <c r="BT354" s="21">
        <v>481.55993999999998</v>
      </c>
      <c r="BU354" s="21">
        <v>489.22194999999999</v>
      </c>
      <c r="BV354" s="21">
        <v>596.14098000000001</v>
      </c>
      <c r="BW354" s="21">
        <v>580.12635</v>
      </c>
      <c r="BX354" s="21">
        <v>566.68889000000001</v>
      </c>
      <c r="BY354" s="21">
        <v>572.82081000000005</v>
      </c>
      <c r="BZ354" s="21">
        <v>579.17539999999997</v>
      </c>
      <c r="CA354" s="21">
        <v>563.31371000000001</v>
      </c>
      <c r="CB354" s="21">
        <v>550.00523999999996</v>
      </c>
      <c r="CC354" s="21">
        <v>556.60838000000001</v>
      </c>
      <c r="CD354" s="21">
        <v>535.93367999999998</v>
      </c>
      <c r="CE354" s="21">
        <v>520.97451999999998</v>
      </c>
      <c r="CF354" s="21">
        <v>508.26728000000003</v>
      </c>
      <c r="CG354" s="21">
        <v>514.65314000000001</v>
      </c>
      <c r="CH354" s="21">
        <v>514.36762999999996</v>
      </c>
      <c r="CI354" s="21">
        <v>499.55784999999997</v>
      </c>
      <c r="CJ354" s="21">
        <v>487.07749999999999</v>
      </c>
      <c r="CK354" s="21">
        <v>494.10381999999998</v>
      </c>
      <c r="CL354" s="21">
        <v>428.80784999999997</v>
      </c>
      <c r="CM354" s="21">
        <v>415.55781000000002</v>
      </c>
      <c r="CN354" s="21">
        <v>404.58265999999998</v>
      </c>
      <c r="CO354" s="21">
        <v>412.21418</v>
      </c>
      <c r="CP354" s="21">
        <v>434.71073000000001</v>
      </c>
      <c r="CQ354" s="21">
        <v>421.51679999999999</v>
      </c>
      <c r="CR354" s="21">
        <v>410.77033999999998</v>
      </c>
      <c r="CS354" s="21">
        <v>418.33837999999997</v>
      </c>
      <c r="CT354" s="21">
        <v>465.34717999999998</v>
      </c>
      <c r="CU354" s="21">
        <v>452.76733000000002</v>
      </c>
      <c r="CV354" s="21">
        <v>442.21931999999998</v>
      </c>
      <c r="CW354" s="21">
        <v>447.14206000000001</v>
      </c>
      <c r="CX354" s="21">
        <v>352.82576999999998</v>
      </c>
      <c r="CY354" s="21">
        <v>343.17561000000001</v>
      </c>
      <c r="CZ354" s="21">
        <v>334.73048</v>
      </c>
      <c r="DA354" s="21">
        <v>338.54694000000001</v>
      </c>
      <c r="DB354" s="21">
        <v>537.32114000000001</v>
      </c>
      <c r="DC354" s="21">
        <v>522.58632</v>
      </c>
      <c r="DD354" s="21">
        <v>510.18714</v>
      </c>
      <c r="DE354" s="21">
        <v>516.25779999999997</v>
      </c>
      <c r="DF354" s="21">
        <v>378.06765000000001</v>
      </c>
      <c r="DG354" s="21">
        <v>367.12472000000002</v>
      </c>
      <c r="DH354" s="21">
        <v>358.08312000000001</v>
      </c>
      <c r="DI354" s="21">
        <v>363.56857000000002</v>
      </c>
    </row>
    <row r="355" spans="2:113" x14ac:dyDescent="0.25">
      <c r="B355" s="58" t="s">
        <v>486</v>
      </c>
      <c r="C355" s="21">
        <v>4951.1869900000002</v>
      </c>
      <c r="D355" s="21">
        <v>4871.1791700000003</v>
      </c>
      <c r="E355" s="21">
        <v>4800.0767299999998</v>
      </c>
      <c r="F355" s="21">
        <v>4736.8784599999999</v>
      </c>
      <c r="G355" s="21">
        <v>2405.3959300000001</v>
      </c>
      <c r="H355" s="21">
        <v>2366.52693</v>
      </c>
      <c r="I355" s="21">
        <v>2331.9829800000002</v>
      </c>
      <c r="J355" s="21">
        <v>2301.2805199999998</v>
      </c>
      <c r="K355" s="21">
        <v>-7473.9839599999996</v>
      </c>
      <c r="L355" s="21">
        <v>-7353.2121900000002</v>
      </c>
      <c r="M355" s="21">
        <v>-7245.87943</v>
      </c>
      <c r="N355" s="21">
        <v>-7150.4744199999996</v>
      </c>
      <c r="O355" s="21">
        <v>-129.12970000000001</v>
      </c>
      <c r="P355" s="21">
        <v>-133.27799999999999</v>
      </c>
      <c r="Q355" s="21">
        <v>-134.98949999999999</v>
      </c>
      <c r="R355" s="21">
        <v>-120.64530999999999</v>
      </c>
      <c r="S355" s="21">
        <v>-336.14963999999998</v>
      </c>
      <c r="T355" s="21">
        <v>-337.11818</v>
      </c>
      <c r="U355" s="21">
        <v>-335.85719</v>
      </c>
      <c r="V355" s="21">
        <v>-318.81977999999998</v>
      </c>
      <c r="W355" s="21">
        <v>-8718.8417399999998</v>
      </c>
      <c r="X355" s="21">
        <v>-8577.9422599999998</v>
      </c>
      <c r="Y355" s="21">
        <v>-8452.7364300000008</v>
      </c>
      <c r="Z355" s="21">
        <v>-8341.4468500000003</v>
      </c>
      <c r="AA355" s="21">
        <v>-12.71641</v>
      </c>
      <c r="AB355" s="21">
        <v>-15.23549</v>
      </c>
      <c r="AC355" s="21">
        <v>-17.53134</v>
      </c>
      <c r="AD355" s="21">
        <v>-11.21538</v>
      </c>
      <c r="AE355" s="21">
        <v>-29.482399999999998</v>
      </c>
      <c r="AF355" s="21">
        <v>-30.99118</v>
      </c>
      <c r="AG355" s="21">
        <v>-32.35998</v>
      </c>
      <c r="AH355" s="21">
        <v>-27.461349999999999</v>
      </c>
      <c r="AI355" s="21">
        <v>-108.34774</v>
      </c>
      <c r="AJ355" s="21">
        <v>-108.47572</v>
      </c>
      <c r="AK355" s="21">
        <v>-108.62585</v>
      </c>
      <c r="AL355" s="21">
        <v>-102.88563000000001</v>
      </c>
      <c r="AM355" s="21">
        <v>-231.73077000000001</v>
      </c>
      <c r="AN355" s="21">
        <v>-230.0916</v>
      </c>
      <c r="AO355" s="21">
        <v>-228.70670000000001</v>
      </c>
      <c r="AP355" s="21">
        <v>-220.77151000000001</v>
      </c>
      <c r="AQ355" s="21">
        <v>-648.71250999999995</v>
      </c>
      <c r="AR355" s="21">
        <v>-640.00450000000001</v>
      </c>
      <c r="AS355" s="21">
        <v>-632.34409000000005</v>
      </c>
      <c r="AT355" s="21">
        <v>-619.42078000000004</v>
      </c>
      <c r="AU355" s="21">
        <v>-549.38054</v>
      </c>
      <c r="AV355" s="21">
        <v>-542.38544999999999</v>
      </c>
      <c r="AW355" s="21">
        <v>-536.26004999999998</v>
      </c>
      <c r="AX355" s="21">
        <v>-524.56214</v>
      </c>
      <c r="AY355" s="21">
        <v>1912.93488</v>
      </c>
      <c r="AZ355" s="21">
        <v>1881.59178</v>
      </c>
      <c r="BA355" s="21">
        <v>1853.69291</v>
      </c>
      <c r="BB355" s="21">
        <v>1828.8406399999999</v>
      </c>
      <c r="BC355" s="21">
        <v>-56.344459999999998</v>
      </c>
      <c r="BD355" s="21">
        <v>-64.095759999999999</v>
      </c>
      <c r="BE355" s="21">
        <v>-68.691109999999995</v>
      </c>
      <c r="BF355" s="21">
        <v>-51.564430000000002</v>
      </c>
      <c r="BG355" s="21">
        <v>20.996469999999999</v>
      </c>
      <c r="BH355" s="21">
        <v>15.042490000000001</v>
      </c>
      <c r="BI355" s="21">
        <v>9.7033799999999992</v>
      </c>
      <c r="BJ355" s="21">
        <v>21.834209999999999</v>
      </c>
      <c r="BK355" s="21">
        <v>-213.1405</v>
      </c>
      <c r="BL355" s="21">
        <v>-213.85840999999999</v>
      </c>
      <c r="BM355" s="21">
        <v>-214.58275</v>
      </c>
      <c r="BN355" s="21">
        <v>-202.41839999999999</v>
      </c>
      <c r="BO355" s="21">
        <v>-1.05653</v>
      </c>
      <c r="BP355" s="21">
        <v>-6.0663799999999997</v>
      </c>
      <c r="BQ355" s="21">
        <v>9.7456600000000009</v>
      </c>
      <c r="BR355" s="21">
        <v>-69.81711</v>
      </c>
      <c r="BS355" s="21">
        <v>-75.76285</v>
      </c>
      <c r="BT355" s="21">
        <v>-79.286969999999997</v>
      </c>
      <c r="BU355" s="21">
        <v>-64.171859999999995</v>
      </c>
      <c r="BV355" s="21">
        <v>-127.26797000000001</v>
      </c>
      <c r="BW355" s="21">
        <v>-131.98435000000001</v>
      </c>
      <c r="BX355" s="21">
        <v>-134.06771000000001</v>
      </c>
      <c r="BY355" s="21">
        <v>-118.62343</v>
      </c>
      <c r="BZ355" s="21">
        <v>-147.78730999999999</v>
      </c>
      <c r="CA355" s="21">
        <v>-152.29253</v>
      </c>
      <c r="CB355" s="21">
        <v>-154.19117</v>
      </c>
      <c r="CC355" s="21">
        <v>-138.22996000000001</v>
      </c>
      <c r="CD355" s="21">
        <v>-193.79987</v>
      </c>
      <c r="CE355" s="21">
        <v>-197.37514999999999</v>
      </c>
      <c r="CF355" s="21">
        <v>-198.62880999999999</v>
      </c>
      <c r="CG355" s="21">
        <v>-182.84900999999999</v>
      </c>
      <c r="CH355" s="21">
        <v>-319.41336000000001</v>
      </c>
      <c r="CI355" s="21">
        <v>-321.24651999999998</v>
      </c>
      <c r="CJ355" s="21">
        <v>-320.63972000000001</v>
      </c>
      <c r="CK355" s="21">
        <v>-302.87963000000002</v>
      </c>
      <c r="CL355" s="21">
        <v>-386.07780000000002</v>
      </c>
      <c r="CM355" s="21">
        <v>-386.64924999999999</v>
      </c>
      <c r="CN355" s="21">
        <v>-384.83377999999999</v>
      </c>
      <c r="CO355" s="21">
        <v>-366.71168999999998</v>
      </c>
      <c r="CP355" s="21">
        <v>-380.71584000000001</v>
      </c>
      <c r="CQ355" s="21">
        <v>-381.22314999999998</v>
      </c>
      <c r="CR355" s="21">
        <v>-379.17048999999997</v>
      </c>
      <c r="CS355" s="21">
        <v>-361.10491000000002</v>
      </c>
      <c r="CT355" s="21">
        <v>-160.83867000000001</v>
      </c>
      <c r="CU355" s="21">
        <v>-163.65862000000001</v>
      </c>
      <c r="CV355" s="21">
        <v>-164.37815000000001</v>
      </c>
      <c r="CW355" s="21">
        <v>-151.39433</v>
      </c>
      <c r="CX355" s="21">
        <v>-43.228549999999998</v>
      </c>
      <c r="CY355" s="21">
        <v>-46.23254</v>
      </c>
      <c r="CZ355" s="21">
        <v>-48.942250000000001</v>
      </c>
      <c r="DA355" s="21">
        <v>-39.942920000000001</v>
      </c>
      <c r="DB355" s="21">
        <v>-97.898390000000006</v>
      </c>
      <c r="DC355" s="21">
        <v>-102.6944</v>
      </c>
      <c r="DD355" s="21">
        <v>-105.12392</v>
      </c>
      <c r="DE355" s="21">
        <v>-90.876390000000001</v>
      </c>
      <c r="DF355" s="21">
        <v>-296.13925</v>
      </c>
      <c r="DG355" s="21">
        <v>-296.60232999999999</v>
      </c>
      <c r="DH355" s="21">
        <v>-295.06126999999998</v>
      </c>
      <c r="DI355" s="21">
        <v>-280.89618000000002</v>
      </c>
    </row>
    <row r="356" spans="2:113" x14ac:dyDescent="0.25">
      <c r="B356" s="58" t="s">
        <v>487</v>
      </c>
      <c r="C356" s="21">
        <v>129.41327999999999</v>
      </c>
      <c r="D356" s="21">
        <v>127.32205</v>
      </c>
      <c r="E356" s="21">
        <v>125.46357999999999</v>
      </c>
      <c r="F356" s="21">
        <v>123.81171999999999</v>
      </c>
      <c r="G356" s="21">
        <v>-311.28356000000002</v>
      </c>
      <c r="H356" s="21">
        <v>-306.25349999999997</v>
      </c>
      <c r="I356" s="21">
        <v>-301.78314999999998</v>
      </c>
      <c r="J356" s="21">
        <v>-297.80993000000001</v>
      </c>
      <c r="K356" s="21">
        <v>-3514.0731700000001</v>
      </c>
      <c r="L356" s="21">
        <v>-3457.2894200000001</v>
      </c>
      <c r="M356" s="21">
        <v>-3406.8243400000001</v>
      </c>
      <c r="N356" s="21">
        <v>-3361.96738</v>
      </c>
      <c r="O356" s="21">
        <v>-108.76999000000001</v>
      </c>
      <c r="P356" s="21">
        <v>-107.03872</v>
      </c>
      <c r="Q356" s="21">
        <v>-105.33775</v>
      </c>
      <c r="R356" s="21">
        <v>-103.92158999999999</v>
      </c>
      <c r="S356" s="21">
        <v>-254.11068</v>
      </c>
      <c r="T356" s="21">
        <v>-250.17505</v>
      </c>
      <c r="U356" s="21">
        <v>-246.19927999999999</v>
      </c>
      <c r="V356" s="21">
        <v>-242.88994</v>
      </c>
      <c r="W356" s="21">
        <v>-3825.4764500000001</v>
      </c>
      <c r="X356" s="21">
        <v>-3763.65544</v>
      </c>
      <c r="Y356" s="21">
        <v>-3708.7201700000001</v>
      </c>
      <c r="Z356" s="21">
        <v>-3659.8907800000002</v>
      </c>
      <c r="AA356" s="21">
        <v>-45.513260000000002</v>
      </c>
      <c r="AB356" s="21">
        <v>-44.731589999999997</v>
      </c>
      <c r="AC356" s="21">
        <v>-44.074910000000003</v>
      </c>
      <c r="AD356" s="21">
        <v>-43.476790000000001</v>
      </c>
      <c r="AE356" s="21">
        <v>-54.904020000000003</v>
      </c>
      <c r="AF356" s="21">
        <v>-53.978090000000002</v>
      </c>
      <c r="AG356" s="21">
        <v>-53.184800000000003</v>
      </c>
      <c r="AH356" s="21">
        <v>-52.463700000000003</v>
      </c>
      <c r="AI356" s="21">
        <v>-76.372990000000001</v>
      </c>
      <c r="AJ356" s="21">
        <v>-75.096279999999993</v>
      </c>
      <c r="AK356" s="21">
        <v>-73.992130000000003</v>
      </c>
      <c r="AL356" s="21">
        <v>-72.989189999999994</v>
      </c>
      <c r="AM356" s="21">
        <v>-60.921729999999997</v>
      </c>
      <c r="AN356" s="21">
        <v>-59.89387</v>
      </c>
      <c r="AO356" s="21">
        <v>-59.01397</v>
      </c>
      <c r="AP356" s="21">
        <v>-58.21349</v>
      </c>
      <c r="AQ356" s="21">
        <v>-510.96017000000001</v>
      </c>
      <c r="AR356" s="21">
        <v>-502.55293</v>
      </c>
      <c r="AS356" s="21">
        <v>-495.15699999999998</v>
      </c>
      <c r="AT356" s="21">
        <v>-488.44896</v>
      </c>
      <c r="AU356" s="21">
        <v>-65.436440000000005</v>
      </c>
      <c r="AV356" s="21">
        <v>-64.336429999999993</v>
      </c>
      <c r="AW356" s="21">
        <v>-63.391269999999999</v>
      </c>
      <c r="AX356" s="21">
        <v>-62.532380000000003</v>
      </c>
      <c r="AY356" s="21">
        <v>-478.20612</v>
      </c>
      <c r="AZ356" s="21">
        <v>-470.37079999999997</v>
      </c>
      <c r="BA356" s="21">
        <v>-463.39648999999997</v>
      </c>
      <c r="BB356" s="21">
        <v>-457.18378000000001</v>
      </c>
      <c r="BC356" s="21">
        <v>-130.173</v>
      </c>
      <c r="BD356" s="21">
        <v>-128.09428</v>
      </c>
      <c r="BE356" s="21">
        <v>-126.05871</v>
      </c>
      <c r="BF356" s="21">
        <v>-124.36393</v>
      </c>
      <c r="BG356" s="21">
        <v>-10.740030000000001</v>
      </c>
      <c r="BH356" s="21">
        <v>-10.493969999999999</v>
      </c>
      <c r="BI356" s="21">
        <v>-10.34126</v>
      </c>
      <c r="BJ356" s="21">
        <v>-10.19979</v>
      </c>
      <c r="BK356" s="21">
        <v>-130.35512</v>
      </c>
      <c r="BL356" s="21">
        <v>-128.16060999999999</v>
      </c>
      <c r="BM356" s="21">
        <v>-126.27816</v>
      </c>
      <c r="BN356" s="21">
        <v>-124.56905999999999</v>
      </c>
      <c r="BO356" s="21">
        <v>0.11328000000000001</v>
      </c>
      <c r="BP356" s="21">
        <v>0.1113</v>
      </c>
      <c r="BQ356" s="21">
        <v>0.11033999999999999</v>
      </c>
      <c r="BR356" s="21">
        <v>-114.04917</v>
      </c>
      <c r="BS356" s="21">
        <v>-112.22763999999999</v>
      </c>
      <c r="BT356" s="21">
        <v>-110.44421</v>
      </c>
      <c r="BU356" s="21">
        <v>-108.95938</v>
      </c>
      <c r="BV356" s="21">
        <v>-133.34012000000001</v>
      </c>
      <c r="BW356" s="21">
        <v>-131.22897</v>
      </c>
      <c r="BX356" s="21">
        <v>-129.14357000000001</v>
      </c>
      <c r="BY356" s="21">
        <v>-127.40742</v>
      </c>
      <c r="BZ356" s="21">
        <v>-109.465</v>
      </c>
      <c r="CA356" s="21">
        <v>-107.71467</v>
      </c>
      <c r="CB356" s="21">
        <v>-106.00297</v>
      </c>
      <c r="CC356" s="21">
        <v>-104.57782</v>
      </c>
      <c r="CD356" s="21">
        <v>-138.97265999999999</v>
      </c>
      <c r="CE356" s="21">
        <v>-136.77956</v>
      </c>
      <c r="CF356" s="21">
        <v>-134.60592</v>
      </c>
      <c r="CG356" s="21">
        <v>-132.79639</v>
      </c>
      <c r="CH356" s="21">
        <v>-210.32098999999999</v>
      </c>
      <c r="CI356" s="21">
        <v>-207.04340999999999</v>
      </c>
      <c r="CJ356" s="21">
        <v>-203.75310999999999</v>
      </c>
      <c r="CK356" s="21">
        <v>-201.01421999999999</v>
      </c>
      <c r="CL356" s="21">
        <v>-313.03577999999999</v>
      </c>
      <c r="CM356" s="21">
        <v>-308.20330999999999</v>
      </c>
      <c r="CN356" s="21">
        <v>-303.30531999999999</v>
      </c>
      <c r="CO356" s="21">
        <v>-299.22847000000002</v>
      </c>
      <c r="CP356" s="21">
        <v>-242.37065000000001</v>
      </c>
      <c r="CQ356" s="21">
        <v>-238.61019999999999</v>
      </c>
      <c r="CR356" s="21">
        <v>-234.81823</v>
      </c>
      <c r="CS356" s="21">
        <v>-231.66183000000001</v>
      </c>
      <c r="CT356" s="21">
        <v>-112.74545000000001</v>
      </c>
      <c r="CU356" s="21">
        <v>-110.96511</v>
      </c>
      <c r="CV356" s="21">
        <v>-109.20171000000001</v>
      </c>
      <c r="CW356" s="21">
        <v>-107.73368000000001</v>
      </c>
      <c r="CX356" s="21">
        <v>-92.94462</v>
      </c>
      <c r="CY356" s="21">
        <v>-91.372470000000007</v>
      </c>
      <c r="CZ356" s="21">
        <v>-90.029150000000001</v>
      </c>
      <c r="DA356" s="21">
        <v>-88.808459999999997</v>
      </c>
      <c r="DB356" s="21">
        <v>-119.90424</v>
      </c>
      <c r="DC356" s="21">
        <v>-118.0018</v>
      </c>
      <c r="DD356" s="21">
        <v>-116.1266</v>
      </c>
      <c r="DE356" s="21">
        <v>-114.56542</v>
      </c>
      <c r="DF356" s="21">
        <v>-208.5959</v>
      </c>
      <c r="DG356" s="21">
        <v>-205.36551</v>
      </c>
      <c r="DH356" s="21">
        <v>-202.10185000000001</v>
      </c>
      <c r="DI356" s="21">
        <v>-199.38525999999999</v>
      </c>
    </row>
    <row r="357" spans="2:113" x14ac:dyDescent="0.25">
      <c r="B357" s="58" t="s">
        <v>488</v>
      </c>
      <c r="C357" s="21">
        <v>48666.818729999999</v>
      </c>
      <c r="D357" s="21">
        <v>47880.39602</v>
      </c>
      <c r="E357" s="21">
        <v>47181.50707</v>
      </c>
      <c r="F357" s="21">
        <v>46560.310819999999</v>
      </c>
      <c r="G357" s="21">
        <v>101664.78336</v>
      </c>
      <c r="H357" s="21">
        <v>100021.97331</v>
      </c>
      <c r="I357" s="21">
        <v>98561.962849999996</v>
      </c>
      <c r="J357" s="21">
        <v>97264.31409</v>
      </c>
      <c r="K357" s="21">
        <v>101628.96811</v>
      </c>
      <c r="L357" s="21">
        <v>99986.750169999999</v>
      </c>
      <c r="M357" s="21">
        <v>98527.271779999995</v>
      </c>
      <c r="N357" s="21">
        <v>97229.983460000003</v>
      </c>
      <c r="O357" s="21">
        <v>1102.0425700000001</v>
      </c>
      <c r="P357" s="21">
        <v>1084.9058500000001</v>
      </c>
      <c r="Q357" s="21">
        <v>1067.6638</v>
      </c>
      <c r="R357" s="21">
        <v>1053.31485</v>
      </c>
      <c r="S357" s="21">
        <v>1268.04096</v>
      </c>
      <c r="T357" s="21">
        <v>1248.3868</v>
      </c>
      <c r="U357" s="21">
        <v>1228.5466300000001</v>
      </c>
      <c r="V357" s="21">
        <v>1212.03541</v>
      </c>
      <c r="W357" s="21">
        <v>103862.99313</v>
      </c>
      <c r="X357" s="21">
        <v>102184.53151</v>
      </c>
      <c r="Y357" s="21">
        <v>100693.02011</v>
      </c>
      <c r="Z357" s="21">
        <v>99367.285659999994</v>
      </c>
      <c r="AA357" s="21">
        <v>205.97514000000001</v>
      </c>
      <c r="AB357" s="21">
        <v>202.41953000000001</v>
      </c>
      <c r="AC357" s="21">
        <v>199.44365999999999</v>
      </c>
      <c r="AD357" s="21">
        <v>196.74177</v>
      </c>
      <c r="AE357" s="21">
        <v>522.09429</v>
      </c>
      <c r="AF357" s="21">
        <v>513.40372000000002</v>
      </c>
      <c r="AG357" s="21">
        <v>505.85244</v>
      </c>
      <c r="AH357" s="21">
        <v>499.00045999999998</v>
      </c>
      <c r="AI357" s="21">
        <v>782.74888999999996</v>
      </c>
      <c r="AJ357" s="21">
        <v>769.79084999999998</v>
      </c>
      <c r="AK357" s="21">
        <v>758.46636000000001</v>
      </c>
      <c r="AL357" s="21">
        <v>748.19230000000005</v>
      </c>
      <c r="AM357" s="21">
        <v>1105.1609800000001</v>
      </c>
      <c r="AN357" s="21">
        <v>1086.87761</v>
      </c>
      <c r="AO357" s="21">
        <v>1070.89841</v>
      </c>
      <c r="AP357" s="21">
        <v>1056.38537</v>
      </c>
      <c r="AQ357" s="21">
        <v>1322.53844</v>
      </c>
      <c r="AR357" s="21">
        <v>1300.7146399999999</v>
      </c>
      <c r="AS357" s="21">
        <v>1281.5703900000001</v>
      </c>
      <c r="AT357" s="21">
        <v>1264.21075</v>
      </c>
      <c r="AU357" s="21">
        <v>1544.7497900000001</v>
      </c>
      <c r="AV357" s="21">
        <v>1519.25226</v>
      </c>
      <c r="AW357" s="21">
        <v>1496.9190699999999</v>
      </c>
      <c r="AX357" s="21">
        <v>1476.6528800000001</v>
      </c>
      <c r="AY357" s="21">
        <v>-3119.28024</v>
      </c>
      <c r="AZ357" s="21">
        <v>-3068.17139</v>
      </c>
      <c r="BA357" s="21">
        <v>-3022.6787899999999</v>
      </c>
      <c r="BB357" s="21">
        <v>-2982.1540399999999</v>
      </c>
      <c r="BC357" s="21">
        <v>894.90291000000002</v>
      </c>
      <c r="BD357" s="21">
        <v>880.79376999999999</v>
      </c>
      <c r="BE357" s="21">
        <v>866.79555000000005</v>
      </c>
      <c r="BF357" s="21">
        <v>855.14639</v>
      </c>
      <c r="BG357" s="21">
        <v>47.91187</v>
      </c>
      <c r="BH357" s="21">
        <v>46.774500000000003</v>
      </c>
      <c r="BI357" s="21">
        <v>46.085299999999997</v>
      </c>
      <c r="BJ357" s="21">
        <v>45.464199999999998</v>
      </c>
      <c r="BK357" s="21">
        <v>1639.5625700000001</v>
      </c>
      <c r="BL357" s="21">
        <v>1612.35753</v>
      </c>
      <c r="BM357" s="21">
        <v>1588.6589100000001</v>
      </c>
      <c r="BN357" s="21">
        <v>1567.1749600000001</v>
      </c>
      <c r="BO357" s="21">
        <v>-0.57247999999999999</v>
      </c>
      <c r="BP357" s="21">
        <v>-0.56355999999999995</v>
      </c>
      <c r="BQ357" s="21">
        <v>-0.55545</v>
      </c>
      <c r="BR357" s="21">
        <v>1011.37911</v>
      </c>
      <c r="BS357" s="21">
        <v>995.56656999999996</v>
      </c>
      <c r="BT357" s="21">
        <v>979.74435000000005</v>
      </c>
      <c r="BU357" s="21">
        <v>966.57707000000005</v>
      </c>
      <c r="BV357" s="21">
        <v>1122.0705700000001</v>
      </c>
      <c r="BW357" s="21">
        <v>1104.59347</v>
      </c>
      <c r="BX357" s="21">
        <v>1087.03853</v>
      </c>
      <c r="BY357" s="21">
        <v>1072.42921</v>
      </c>
      <c r="BZ357" s="21">
        <v>1204.70398</v>
      </c>
      <c r="CA357" s="21">
        <v>1185.96604</v>
      </c>
      <c r="CB357" s="21">
        <v>1167.11788</v>
      </c>
      <c r="CC357" s="21">
        <v>1151.4323099999999</v>
      </c>
      <c r="CD357" s="21">
        <v>1179.1100100000001</v>
      </c>
      <c r="CE357" s="21">
        <v>1160.78513</v>
      </c>
      <c r="CF357" s="21">
        <v>1142.33718</v>
      </c>
      <c r="CG357" s="21">
        <v>1126.9846199999999</v>
      </c>
      <c r="CH357" s="21">
        <v>1313.5375300000001</v>
      </c>
      <c r="CI357" s="21">
        <v>1293.16156</v>
      </c>
      <c r="CJ357" s="21">
        <v>1272.6098099999999</v>
      </c>
      <c r="CK357" s="21">
        <v>1255.5064</v>
      </c>
      <c r="CL357" s="21">
        <v>1328.17299</v>
      </c>
      <c r="CM357" s="21">
        <v>1307.59123</v>
      </c>
      <c r="CN357" s="21">
        <v>1286.81016</v>
      </c>
      <c r="CO357" s="21">
        <v>1269.5158799999999</v>
      </c>
      <c r="CP357" s="21">
        <v>1382.1788200000001</v>
      </c>
      <c r="CQ357" s="21">
        <v>1360.7778699999999</v>
      </c>
      <c r="CR357" s="21">
        <v>1339.1515099999999</v>
      </c>
      <c r="CS357" s="21">
        <v>1321.1537800000001</v>
      </c>
      <c r="CT357" s="21">
        <v>1013.44164</v>
      </c>
      <c r="CU357" s="21">
        <v>997.70651999999995</v>
      </c>
      <c r="CV357" s="21">
        <v>981.85031000000004</v>
      </c>
      <c r="CW357" s="21">
        <v>968.65463</v>
      </c>
      <c r="CX357" s="21">
        <v>722.08132999999998</v>
      </c>
      <c r="CY357" s="21">
        <v>709.99724000000003</v>
      </c>
      <c r="CZ357" s="21">
        <v>699.54988000000003</v>
      </c>
      <c r="DA357" s="21">
        <v>690.07489999999996</v>
      </c>
      <c r="DB357" s="21">
        <v>1026.23686</v>
      </c>
      <c r="DC357" s="21">
        <v>1010.23891</v>
      </c>
      <c r="DD357" s="21">
        <v>994.18350999999996</v>
      </c>
      <c r="DE357" s="21">
        <v>980.82213999999999</v>
      </c>
      <c r="DF357" s="21">
        <v>1070.7330400000001</v>
      </c>
      <c r="DG357" s="21">
        <v>1054.1483800000001</v>
      </c>
      <c r="DH357" s="21">
        <v>1037.39517</v>
      </c>
      <c r="DI357" s="21">
        <v>1023.45295</v>
      </c>
    </row>
    <row r="358" spans="2:113" x14ac:dyDescent="0.25">
      <c r="B358" s="58" t="s">
        <v>489</v>
      </c>
      <c r="C358" s="21">
        <v>42873.962570000003</v>
      </c>
      <c r="D358" s="21">
        <v>42181.14847</v>
      </c>
      <c r="E358" s="21">
        <v>41565.448920000003</v>
      </c>
      <c r="F358" s="21">
        <v>41018.194219999998</v>
      </c>
      <c r="G358" s="21">
        <v>78679.419630000004</v>
      </c>
      <c r="H358" s="21">
        <v>77408.032070000001</v>
      </c>
      <c r="I358" s="21">
        <v>76278.114979999998</v>
      </c>
      <c r="J358" s="21">
        <v>75273.851290000006</v>
      </c>
      <c r="K358" s="21">
        <v>70543.189339999997</v>
      </c>
      <c r="L358" s="21">
        <v>69403.285099999994</v>
      </c>
      <c r="M358" s="21">
        <v>68390.224929999997</v>
      </c>
      <c r="N358" s="21">
        <v>67489.744900000005</v>
      </c>
      <c r="O358" s="21">
        <v>837.49255000000005</v>
      </c>
      <c r="P358" s="21">
        <v>824.40918999999997</v>
      </c>
      <c r="Q358" s="21">
        <v>811.30709999999999</v>
      </c>
      <c r="R358" s="21">
        <v>800.40356999999995</v>
      </c>
      <c r="S358" s="21">
        <v>824.23838999999998</v>
      </c>
      <c r="T358" s="21">
        <v>811.35762</v>
      </c>
      <c r="U358" s="21">
        <v>798.46294</v>
      </c>
      <c r="V358" s="21">
        <v>787.73203999999998</v>
      </c>
      <c r="W358" s="21">
        <v>71138.857380000001</v>
      </c>
      <c r="X358" s="21">
        <v>69989.229030000002</v>
      </c>
      <c r="Y358" s="21">
        <v>68967.648440000004</v>
      </c>
      <c r="Z358" s="21">
        <v>68059.613440000001</v>
      </c>
      <c r="AA358" s="21">
        <v>190.28810999999999</v>
      </c>
      <c r="AB358" s="21">
        <v>187.00628</v>
      </c>
      <c r="AC358" s="21">
        <v>184.25694999999999</v>
      </c>
      <c r="AD358" s="21">
        <v>181.76086000000001</v>
      </c>
      <c r="AE358" s="21">
        <v>405.92982999999998</v>
      </c>
      <c r="AF358" s="21">
        <v>399.15618999999998</v>
      </c>
      <c r="AG358" s="21">
        <v>393.28516999999999</v>
      </c>
      <c r="AH358" s="21">
        <v>387.95808</v>
      </c>
      <c r="AI358" s="21">
        <v>579.58816000000002</v>
      </c>
      <c r="AJ358" s="21">
        <v>569.97283000000004</v>
      </c>
      <c r="AK358" s="21">
        <v>561.58775000000003</v>
      </c>
      <c r="AL358" s="21">
        <v>553.98072999999999</v>
      </c>
      <c r="AM358" s="21">
        <v>633.84811999999999</v>
      </c>
      <c r="AN358" s="21">
        <v>623.31542999999999</v>
      </c>
      <c r="AO358" s="21">
        <v>614.15121999999997</v>
      </c>
      <c r="AP358" s="21">
        <v>605.82839000000001</v>
      </c>
      <c r="AQ358" s="21">
        <v>767.29337999999996</v>
      </c>
      <c r="AR358" s="21">
        <v>754.59078</v>
      </c>
      <c r="AS358" s="21">
        <v>743.48428999999999</v>
      </c>
      <c r="AT358" s="21">
        <v>733.41359999999997</v>
      </c>
      <c r="AU358" s="21">
        <v>394.91183000000001</v>
      </c>
      <c r="AV358" s="21">
        <v>388.31013000000002</v>
      </c>
      <c r="AW358" s="21">
        <v>382.60149000000001</v>
      </c>
      <c r="AX358" s="21">
        <v>377.42205999999999</v>
      </c>
      <c r="AY358" s="21">
        <v>-3587.0702900000001</v>
      </c>
      <c r="AZ358" s="21">
        <v>-3528.2967800000001</v>
      </c>
      <c r="BA358" s="21">
        <v>-3475.9817699999999</v>
      </c>
      <c r="BB358" s="21">
        <v>-3429.3796400000001</v>
      </c>
      <c r="BC358" s="21">
        <v>740.64296999999999</v>
      </c>
      <c r="BD358" s="21">
        <v>728.92422999999997</v>
      </c>
      <c r="BE358" s="21">
        <v>717.33960000000002</v>
      </c>
      <c r="BF358" s="21">
        <v>707.69912999999997</v>
      </c>
      <c r="BG358" s="21">
        <v>44.838410000000003</v>
      </c>
      <c r="BH358" s="21">
        <v>43.784109999999998</v>
      </c>
      <c r="BI358" s="21">
        <v>43.138849999999998</v>
      </c>
      <c r="BJ358" s="21">
        <v>42.557589999999998</v>
      </c>
      <c r="BK358" s="21">
        <v>1221.4664399999999</v>
      </c>
      <c r="BL358" s="21">
        <v>1201.1558500000001</v>
      </c>
      <c r="BM358" s="21">
        <v>1183.50081</v>
      </c>
      <c r="BN358" s="21">
        <v>1167.4962700000001</v>
      </c>
      <c r="BO358" s="21">
        <v>-0.51922999999999997</v>
      </c>
      <c r="BP358" s="21">
        <v>-0.51115999999999995</v>
      </c>
      <c r="BQ358" s="21">
        <v>-0.50375999999999999</v>
      </c>
      <c r="BR358" s="21">
        <v>788.62603000000001</v>
      </c>
      <c r="BS358" s="21">
        <v>776.23734999999999</v>
      </c>
      <c r="BT358" s="21">
        <v>763.90083000000004</v>
      </c>
      <c r="BU358" s="21">
        <v>753.63448000000005</v>
      </c>
      <c r="BV358" s="21">
        <v>856.38291000000004</v>
      </c>
      <c r="BW358" s="21">
        <v>842.97982999999999</v>
      </c>
      <c r="BX358" s="21">
        <v>829.58258999999998</v>
      </c>
      <c r="BY358" s="21">
        <v>818.43348000000003</v>
      </c>
      <c r="BZ358" s="21">
        <v>903.76586999999995</v>
      </c>
      <c r="CA358" s="21">
        <v>889.63753999999994</v>
      </c>
      <c r="CB358" s="21">
        <v>875.49878999999999</v>
      </c>
      <c r="CC358" s="21">
        <v>863.73257000000001</v>
      </c>
      <c r="CD358" s="21">
        <v>835.92749000000003</v>
      </c>
      <c r="CE358" s="21">
        <v>822.85095000000001</v>
      </c>
      <c r="CF358" s="21">
        <v>809.77363000000003</v>
      </c>
      <c r="CG358" s="21">
        <v>798.89071999999999</v>
      </c>
      <c r="CH358" s="21">
        <v>840.01467000000002</v>
      </c>
      <c r="CI358" s="21">
        <v>826.86602000000005</v>
      </c>
      <c r="CJ358" s="21">
        <v>813.72488999999996</v>
      </c>
      <c r="CK358" s="21">
        <v>802.78889000000004</v>
      </c>
      <c r="CL358" s="21">
        <v>880.28363000000002</v>
      </c>
      <c r="CM358" s="21">
        <v>866.53869999999995</v>
      </c>
      <c r="CN358" s="21">
        <v>852.76706999999999</v>
      </c>
      <c r="CO358" s="21">
        <v>841.30633</v>
      </c>
      <c r="CP358" s="21">
        <v>817.64720999999997</v>
      </c>
      <c r="CQ358" s="21">
        <v>804.85307999999998</v>
      </c>
      <c r="CR358" s="21">
        <v>792.06178</v>
      </c>
      <c r="CS358" s="21">
        <v>781.41692999999998</v>
      </c>
      <c r="CT358" s="21">
        <v>732.24420999999995</v>
      </c>
      <c r="CU358" s="21">
        <v>720.80971999999997</v>
      </c>
      <c r="CV358" s="21">
        <v>709.35410000000002</v>
      </c>
      <c r="CW358" s="21">
        <v>699.82075999999995</v>
      </c>
      <c r="CX358" s="21">
        <v>583.19264999999996</v>
      </c>
      <c r="CY358" s="21">
        <v>573.40902000000006</v>
      </c>
      <c r="CZ358" s="21">
        <v>564.97131999999999</v>
      </c>
      <c r="DA358" s="21">
        <v>557.31934000000001</v>
      </c>
      <c r="DB358" s="21">
        <v>787.95464000000004</v>
      </c>
      <c r="DC358" s="21">
        <v>775.61248999999998</v>
      </c>
      <c r="DD358" s="21">
        <v>763.28589999999997</v>
      </c>
      <c r="DE358" s="21">
        <v>753.02778000000001</v>
      </c>
      <c r="DF358" s="21">
        <v>675.69809999999995</v>
      </c>
      <c r="DG358" s="21">
        <v>665.13969999999995</v>
      </c>
      <c r="DH358" s="21">
        <v>654.56883000000005</v>
      </c>
      <c r="DI358" s="21">
        <v>645.77178000000004</v>
      </c>
    </row>
    <row r="359" spans="2:113" x14ac:dyDescent="0.25">
      <c r="B359" s="58" t="s">
        <v>490</v>
      </c>
      <c r="C359" s="21">
        <v>927.32518000000005</v>
      </c>
      <c r="D359" s="21">
        <v>912.34023999999999</v>
      </c>
      <c r="E359" s="21">
        <v>899.02320999999995</v>
      </c>
      <c r="F359" s="21">
        <v>887.18658000000005</v>
      </c>
      <c r="G359" s="21">
        <v>-5454.9617799999996</v>
      </c>
      <c r="H359" s="21">
        <v>-5366.8145800000002</v>
      </c>
      <c r="I359" s="21">
        <v>-5288.4757300000001</v>
      </c>
      <c r="J359" s="21">
        <v>-5218.8486300000004</v>
      </c>
      <c r="K359" s="21">
        <v>-8410.4641900000006</v>
      </c>
      <c r="L359" s="21">
        <v>-8274.5598800000007</v>
      </c>
      <c r="M359" s="21">
        <v>-8153.7784600000005</v>
      </c>
      <c r="N359" s="21">
        <v>-8046.4193400000004</v>
      </c>
      <c r="O359" s="21">
        <v>-161.92728</v>
      </c>
      <c r="P359" s="21">
        <v>-150.83294000000001</v>
      </c>
      <c r="Q359" s="21">
        <v>-148.04814999999999</v>
      </c>
      <c r="R359" s="21">
        <v>-135.59234000000001</v>
      </c>
      <c r="S359" s="21">
        <v>-151.88029</v>
      </c>
      <c r="T359" s="21">
        <v>-140.97096999999999</v>
      </c>
      <c r="U359" s="21">
        <v>-138.43519000000001</v>
      </c>
      <c r="V359" s="21">
        <v>-126.08741999999999</v>
      </c>
      <c r="W359" s="21">
        <v>-9341.49899</v>
      </c>
      <c r="X359" s="21">
        <v>-9190.5371599999999</v>
      </c>
      <c r="Y359" s="21">
        <v>-9056.3897400000005</v>
      </c>
      <c r="Z359" s="21">
        <v>-8937.1524000000009</v>
      </c>
      <c r="AA359" s="21">
        <v>-10.525539999999999</v>
      </c>
      <c r="AB359" s="21">
        <v>-6.8222199999999997</v>
      </c>
      <c r="AC359" s="21">
        <v>-7.3142800000000001</v>
      </c>
      <c r="AD359" s="21">
        <v>-2.34924</v>
      </c>
      <c r="AE359" s="21">
        <v>-46.970190000000002</v>
      </c>
      <c r="AF359" s="21">
        <v>-43.607579999999999</v>
      </c>
      <c r="AG359" s="21">
        <v>-43.386159999999997</v>
      </c>
      <c r="AH359" s="21">
        <v>-39.230440000000002</v>
      </c>
      <c r="AI359" s="21">
        <v>-144.65715</v>
      </c>
      <c r="AJ359" s="21">
        <v>-139.80768</v>
      </c>
      <c r="AK359" s="21">
        <v>-138.15529000000001</v>
      </c>
      <c r="AL359" s="21">
        <v>-132.86956000000001</v>
      </c>
      <c r="AM359" s="21">
        <v>-211.67298</v>
      </c>
      <c r="AN359" s="21">
        <v>-205.40197000000001</v>
      </c>
      <c r="AO359" s="21">
        <v>-202.85194999999999</v>
      </c>
      <c r="AP359" s="21">
        <v>-196.23026999999999</v>
      </c>
      <c r="AQ359" s="21">
        <v>-176.06504000000001</v>
      </c>
      <c r="AR359" s="21">
        <v>-170.64938000000001</v>
      </c>
      <c r="AS359" s="21">
        <v>-168.53897000000001</v>
      </c>
      <c r="AT359" s="21">
        <v>-162.75585000000001</v>
      </c>
      <c r="AU359" s="21">
        <v>-552.71678999999995</v>
      </c>
      <c r="AV359" s="21">
        <v>-541.09786999999994</v>
      </c>
      <c r="AW359" s="21">
        <v>-533.57815000000005</v>
      </c>
      <c r="AX359" s="21">
        <v>-522.79115000000002</v>
      </c>
      <c r="AY359" s="21">
        <v>-4280.5141599999997</v>
      </c>
      <c r="AZ359" s="21">
        <v>-4210.3786899999996</v>
      </c>
      <c r="BA359" s="21">
        <v>-4147.95028</v>
      </c>
      <c r="BB359" s="21">
        <v>-4092.3391299999998</v>
      </c>
      <c r="BC359" s="21">
        <v>-83.84375</v>
      </c>
      <c r="BD359" s="21">
        <v>-71.710059999999999</v>
      </c>
      <c r="BE359" s="21">
        <v>-70.343190000000007</v>
      </c>
      <c r="BF359" s="21">
        <v>-55.735460000000003</v>
      </c>
      <c r="BG359" s="21">
        <v>33.880809999999997</v>
      </c>
      <c r="BH359" s="21">
        <v>40.247019999999999</v>
      </c>
      <c r="BI359" s="21">
        <v>38.452210000000001</v>
      </c>
      <c r="BJ359" s="21">
        <v>47.786859999999997</v>
      </c>
      <c r="BK359" s="21">
        <v>-228.89922999999999</v>
      </c>
      <c r="BL359" s="21">
        <v>-219.84688</v>
      </c>
      <c r="BM359" s="21">
        <v>-217.52477999999999</v>
      </c>
      <c r="BN359" s="21">
        <v>-207.1498</v>
      </c>
      <c r="BO359" s="21">
        <v>20.34235</v>
      </c>
      <c r="BP359" s="21">
        <v>20.387029999999999</v>
      </c>
      <c r="BQ359" s="21">
        <v>33.257860000000001</v>
      </c>
      <c r="BR359" s="21">
        <v>-116.05068</v>
      </c>
      <c r="BS359" s="21">
        <v>-104.61395</v>
      </c>
      <c r="BT359" s="21">
        <v>-102.76006</v>
      </c>
      <c r="BU359" s="21">
        <v>-89.615790000000004</v>
      </c>
      <c r="BV359" s="21">
        <v>-203.26678999999999</v>
      </c>
      <c r="BW359" s="21">
        <v>-190.78604000000001</v>
      </c>
      <c r="BX359" s="21">
        <v>-187.31370999999999</v>
      </c>
      <c r="BY359" s="21">
        <v>-173.40585999999999</v>
      </c>
      <c r="BZ359" s="21">
        <v>-149.16781</v>
      </c>
      <c r="CA359" s="21">
        <v>-137.35820000000001</v>
      </c>
      <c r="CB359" s="21">
        <v>-134.81205</v>
      </c>
      <c r="CC359" s="21">
        <v>-121.39476000000001</v>
      </c>
      <c r="CD359" s="21">
        <v>-208.75453999999999</v>
      </c>
      <c r="CE359" s="21">
        <v>-196.61537999999999</v>
      </c>
      <c r="CF359" s="21">
        <v>-193.31296</v>
      </c>
      <c r="CG359" s="21">
        <v>-179.73088999999999</v>
      </c>
      <c r="CH359" s="21">
        <v>-270.35921000000002</v>
      </c>
      <c r="CI359" s="21">
        <v>-257.06189000000001</v>
      </c>
      <c r="CJ359" s="21">
        <v>-252.79431</v>
      </c>
      <c r="CK359" s="21">
        <v>-238.11868999999999</v>
      </c>
      <c r="CL359" s="21">
        <v>-165.4709</v>
      </c>
      <c r="CM359" s="21">
        <v>-154.09371999999999</v>
      </c>
      <c r="CN359" s="21">
        <v>-151.46906000000001</v>
      </c>
      <c r="CO359" s="21">
        <v>-138.55362</v>
      </c>
      <c r="CP359" s="21">
        <v>-254.69723999999999</v>
      </c>
      <c r="CQ359" s="21">
        <v>-241.93033</v>
      </c>
      <c r="CR359" s="21">
        <v>-237.73732000000001</v>
      </c>
      <c r="CS359" s="21">
        <v>-223.68937</v>
      </c>
      <c r="CT359" s="21">
        <v>-163.59102999999999</v>
      </c>
      <c r="CU359" s="21">
        <v>-153.66719000000001</v>
      </c>
      <c r="CV359" s="21">
        <v>-150.88518999999999</v>
      </c>
      <c r="CW359" s="21">
        <v>-139.85436000000001</v>
      </c>
      <c r="CX359" s="21">
        <v>-63.913159999999998</v>
      </c>
      <c r="CY359" s="21">
        <v>-58.033079999999998</v>
      </c>
      <c r="CZ359" s="21">
        <v>-57.95478</v>
      </c>
      <c r="DA359" s="21">
        <v>-50.500689999999999</v>
      </c>
      <c r="DB359" s="21">
        <v>-165.09343000000001</v>
      </c>
      <c r="DC359" s="21">
        <v>-153.70858000000001</v>
      </c>
      <c r="DD359" s="21">
        <v>-150.95292000000001</v>
      </c>
      <c r="DE359" s="21">
        <v>-138.20762999999999</v>
      </c>
      <c r="DF359" s="21">
        <v>-180.26992000000001</v>
      </c>
      <c r="DG359" s="21">
        <v>-170.51115999999999</v>
      </c>
      <c r="DH359" s="21">
        <v>-167.53468000000001</v>
      </c>
      <c r="DI359" s="21">
        <v>-156.74615</v>
      </c>
    </row>
    <row r="360" spans="2:113" x14ac:dyDescent="0.25">
      <c r="B360" s="58" t="s">
        <v>491</v>
      </c>
      <c r="C360" s="21">
        <v>10635.45147</v>
      </c>
      <c r="D360" s="21">
        <v>10463.5898</v>
      </c>
      <c r="E360" s="21">
        <v>10310.857410000001</v>
      </c>
      <c r="F360" s="21">
        <v>10175.10367</v>
      </c>
      <c r="G360" s="21">
        <v>13047.391159999999</v>
      </c>
      <c r="H360" s="21">
        <v>12836.55724</v>
      </c>
      <c r="I360" s="21">
        <v>12649.18333</v>
      </c>
      <c r="J360" s="21">
        <v>12482.646500000001</v>
      </c>
      <c r="K360" s="21">
        <v>15957.01845</v>
      </c>
      <c r="L360" s="21">
        <v>15699.1697</v>
      </c>
      <c r="M360" s="21">
        <v>15470.013349999999</v>
      </c>
      <c r="N360" s="21">
        <v>15266.32286</v>
      </c>
      <c r="O360" s="21">
        <v>-58.786639999999998</v>
      </c>
      <c r="P360" s="21">
        <v>-49.293129999999998</v>
      </c>
      <c r="Q360" s="21">
        <v>-48.121850000000002</v>
      </c>
      <c r="R360" s="21">
        <v>-36.996450000000003</v>
      </c>
      <c r="S360" s="21">
        <v>155.78371000000001</v>
      </c>
      <c r="T360" s="21">
        <v>162.01122000000001</v>
      </c>
      <c r="U360" s="21">
        <v>159.73249000000001</v>
      </c>
      <c r="V360" s="21">
        <v>168.1105</v>
      </c>
      <c r="W360" s="21">
        <v>15863.248460000001</v>
      </c>
      <c r="X360" s="21">
        <v>15606.89292</v>
      </c>
      <c r="Y360" s="21">
        <v>15379.09074</v>
      </c>
      <c r="Z360" s="21">
        <v>15176.60808</v>
      </c>
      <c r="AA360" s="21">
        <v>12.913309999999999</v>
      </c>
      <c r="AB360" s="21">
        <v>16.21246</v>
      </c>
      <c r="AC360" s="21">
        <v>15.381769999999999</v>
      </c>
      <c r="AD360" s="21">
        <v>20.039940000000001</v>
      </c>
      <c r="AE360" s="21">
        <v>6.1718799999999998</v>
      </c>
      <c r="AF360" s="21">
        <v>8.6494900000000001</v>
      </c>
      <c r="AG360" s="21">
        <v>8.1021800000000006</v>
      </c>
      <c r="AH360" s="21">
        <v>11.56194</v>
      </c>
      <c r="AI360" s="21">
        <v>-51.364840000000001</v>
      </c>
      <c r="AJ360" s="21">
        <v>-48.05706</v>
      </c>
      <c r="AK360" s="21">
        <v>-47.7547</v>
      </c>
      <c r="AL360" s="21">
        <v>-43.69088</v>
      </c>
      <c r="AM360" s="21">
        <v>159.66523000000001</v>
      </c>
      <c r="AN360" s="21">
        <v>159.83229</v>
      </c>
      <c r="AO360" s="21">
        <v>157.01154</v>
      </c>
      <c r="AP360" s="21">
        <v>158.76684</v>
      </c>
      <c r="AQ360" s="21">
        <v>251.18237999999999</v>
      </c>
      <c r="AR360" s="21">
        <v>249.58373</v>
      </c>
      <c r="AS360" s="21">
        <v>245.5077</v>
      </c>
      <c r="AT360" s="21">
        <v>245.69454999999999</v>
      </c>
      <c r="AU360" s="21">
        <v>-64.787180000000006</v>
      </c>
      <c r="AV360" s="21">
        <v>-61.18524</v>
      </c>
      <c r="AW360" s="21">
        <v>-60.72184</v>
      </c>
      <c r="AX360" s="21">
        <v>-56.322650000000003</v>
      </c>
      <c r="AY360" s="21">
        <v>-945.00207999999998</v>
      </c>
      <c r="AZ360" s="21">
        <v>-929.51838999999995</v>
      </c>
      <c r="BA360" s="21">
        <v>-915.73617000000002</v>
      </c>
      <c r="BB360" s="21">
        <v>-903.45898999999997</v>
      </c>
      <c r="BC360" s="21">
        <v>5.5132599999999998</v>
      </c>
      <c r="BD360" s="21">
        <v>16.24053</v>
      </c>
      <c r="BE360" s="21">
        <v>16.209820000000001</v>
      </c>
      <c r="BF360" s="21">
        <v>29.665199999999999</v>
      </c>
      <c r="BG360" s="21">
        <v>39.424340000000001</v>
      </c>
      <c r="BH360" s="21">
        <v>45.659619999999997</v>
      </c>
      <c r="BI360" s="21">
        <v>43.785240000000002</v>
      </c>
      <c r="BJ360" s="21">
        <v>53.047960000000003</v>
      </c>
      <c r="BK360" s="21">
        <v>-108.28915000000001</v>
      </c>
      <c r="BL360" s="21">
        <v>-101.24615</v>
      </c>
      <c r="BM360" s="21">
        <v>-100.66758</v>
      </c>
      <c r="BN360" s="21">
        <v>-91.869510000000005</v>
      </c>
      <c r="BO360" s="21">
        <v>20.276979999999998</v>
      </c>
      <c r="BP360" s="21">
        <v>20.322700000000001</v>
      </c>
      <c r="BQ360" s="21">
        <v>33.194389999999999</v>
      </c>
      <c r="BR360" s="21">
        <v>-3.6832400000000001</v>
      </c>
      <c r="BS360" s="21">
        <v>6.0077299999999996</v>
      </c>
      <c r="BT360" s="21">
        <v>6.1037999999999997</v>
      </c>
      <c r="BU360" s="21">
        <v>17.798670000000001</v>
      </c>
      <c r="BV360" s="21">
        <v>-48.288429999999998</v>
      </c>
      <c r="BW360" s="21">
        <v>-38.193579999999997</v>
      </c>
      <c r="BX360" s="21">
        <v>-37.14602</v>
      </c>
      <c r="BY360" s="21">
        <v>-25.237480000000001</v>
      </c>
      <c r="BZ360" s="21">
        <v>-42.296639999999996</v>
      </c>
      <c r="CA360" s="21">
        <v>-32.149000000000001</v>
      </c>
      <c r="CB360" s="21">
        <v>-31.27467</v>
      </c>
      <c r="CC360" s="21">
        <v>-19.235859999999999</v>
      </c>
      <c r="CD360" s="21">
        <v>57.274120000000003</v>
      </c>
      <c r="CE360" s="21">
        <v>65.356440000000006</v>
      </c>
      <c r="CF360" s="21">
        <v>64.496009999999998</v>
      </c>
      <c r="CG360" s="21">
        <v>74.645650000000003</v>
      </c>
      <c r="CH360" s="21">
        <v>74.029989999999998</v>
      </c>
      <c r="CI360" s="21">
        <v>82.088729999999998</v>
      </c>
      <c r="CJ360" s="21">
        <v>80.967060000000004</v>
      </c>
      <c r="CK360" s="21">
        <v>91.199029999999993</v>
      </c>
      <c r="CL360" s="21">
        <v>150.86725000000001</v>
      </c>
      <c r="CM360" s="21">
        <v>157.43024</v>
      </c>
      <c r="CN360" s="21">
        <v>155.10464999999999</v>
      </c>
      <c r="CO360" s="21">
        <v>163.9384</v>
      </c>
      <c r="CP360" s="21">
        <v>75.754930000000002</v>
      </c>
      <c r="CQ360" s="21">
        <v>83.495109999999997</v>
      </c>
      <c r="CR360" s="21">
        <v>82.516970000000001</v>
      </c>
      <c r="CS360" s="21">
        <v>92.301109999999994</v>
      </c>
      <c r="CT360" s="21">
        <v>17.505030000000001</v>
      </c>
      <c r="CU360" s="21">
        <v>24.660150000000002</v>
      </c>
      <c r="CV360" s="21">
        <v>24.608450000000001</v>
      </c>
      <c r="CW360" s="21">
        <v>33.302790000000002</v>
      </c>
      <c r="CX360" s="21">
        <v>7.2338399999999998</v>
      </c>
      <c r="CY360" s="21">
        <v>11.92109</v>
      </c>
      <c r="CZ360" s="21">
        <v>10.969900000000001</v>
      </c>
      <c r="DA360" s="21">
        <v>17.4924</v>
      </c>
      <c r="DB360" s="21">
        <v>-28.924710000000001</v>
      </c>
      <c r="DC360" s="21">
        <v>-19.639579999999999</v>
      </c>
      <c r="DD360" s="21">
        <v>-19.014340000000001</v>
      </c>
      <c r="DE360" s="21">
        <v>-8.0256600000000002</v>
      </c>
      <c r="DF360" s="21">
        <v>115.97483</v>
      </c>
      <c r="DG360" s="21">
        <v>121.23242999999999</v>
      </c>
      <c r="DH360" s="21">
        <v>119.57297</v>
      </c>
      <c r="DI360" s="21">
        <v>126.53899</v>
      </c>
    </row>
    <row r="361" spans="2:113" x14ac:dyDescent="0.25">
      <c r="B361" s="58" t="s">
        <v>492</v>
      </c>
      <c r="C361" s="21">
        <v>25047.912670000002</v>
      </c>
      <c r="D361" s="21">
        <v>24643.155419999999</v>
      </c>
      <c r="E361" s="21">
        <v>24283.45019</v>
      </c>
      <c r="F361" s="21">
        <v>23963.731950000001</v>
      </c>
      <c r="G361" s="21">
        <v>45865.221940000003</v>
      </c>
      <c r="H361" s="21">
        <v>45124.081850000002</v>
      </c>
      <c r="I361" s="21">
        <v>44465.410259999997</v>
      </c>
      <c r="J361" s="21">
        <v>43879.986810000002</v>
      </c>
      <c r="K361" s="21">
        <v>48837.903509999996</v>
      </c>
      <c r="L361" s="21">
        <v>48048.734020000004</v>
      </c>
      <c r="M361" s="21">
        <v>47347.3802</v>
      </c>
      <c r="N361" s="21">
        <v>46723.966979999997</v>
      </c>
      <c r="O361" s="21">
        <v>416.67457000000002</v>
      </c>
      <c r="P361" s="21">
        <v>410.18880999999999</v>
      </c>
      <c r="Q361" s="21">
        <v>403.66971999999998</v>
      </c>
      <c r="R361" s="21">
        <v>398.24484000000001</v>
      </c>
      <c r="S361" s="21">
        <v>547.51599999999996</v>
      </c>
      <c r="T361" s="21">
        <v>539.04574000000002</v>
      </c>
      <c r="U361" s="21">
        <v>530.47879</v>
      </c>
      <c r="V361" s="21">
        <v>523.34959000000003</v>
      </c>
      <c r="W361" s="21">
        <v>49323.689109999999</v>
      </c>
      <c r="X361" s="21">
        <v>48526.601369999997</v>
      </c>
      <c r="Y361" s="21">
        <v>47818.294759999997</v>
      </c>
      <c r="Z361" s="21">
        <v>47188.714269999997</v>
      </c>
      <c r="AA361" s="21">
        <v>83.252129999999994</v>
      </c>
      <c r="AB361" s="21">
        <v>81.816500000000005</v>
      </c>
      <c r="AC361" s="21">
        <v>80.613219999999998</v>
      </c>
      <c r="AD361" s="21">
        <v>79.521640000000005</v>
      </c>
      <c r="AE361" s="21">
        <v>155.75883999999999</v>
      </c>
      <c r="AF361" s="21">
        <v>153.15360999999999</v>
      </c>
      <c r="AG361" s="21">
        <v>150.90058999999999</v>
      </c>
      <c r="AH361" s="21">
        <v>148.85702000000001</v>
      </c>
      <c r="AI361" s="21">
        <v>305.67237</v>
      </c>
      <c r="AJ361" s="21">
        <v>300.61164000000002</v>
      </c>
      <c r="AK361" s="21">
        <v>296.18896999999998</v>
      </c>
      <c r="AL361" s="21">
        <v>292.17721</v>
      </c>
      <c r="AM361" s="21">
        <v>471.48147999999998</v>
      </c>
      <c r="AN361" s="21">
        <v>463.68606</v>
      </c>
      <c r="AO361" s="21">
        <v>456.86863</v>
      </c>
      <c r="AP361" s="21">
        <v>450.67743000000002</v>
      </c>
      <c r="AQ361" s="21">
        <v>669.98005999999998</v>
      </c>
      <c r="AR361" s="21">
        <v>658.93880000000001</v>
      </c>
      <c r="AS361" s="21">
        <v>649.24009999999998</v>
      </c>
      <c r="AT361" s="21">
        <v>640.44605999999999</v>
      </c>
      <c r="AU361" s="21">
        <v>775.52322000000004</v>
      </c>
      <c r="AV361" s="21">
        <v>762.73657000000003</v>
      </c>
      <c r="AW361" s="21">
        <v>751.52396999999996</v>
      </c>
      <c r="AX361" s="21">
        <v>741.34968000000003</v>
      </c>
      <c r="AY361" s="21">
        <v>1336.2617299999999</v>
      </c>
      <c r="AZ361" s="21">
        <v>1314.3673200000001</v>
      </c>
      <c r="BA361" s="21">
        <v>1294.8788400000001</v>
      </c>
      <c r="BB361" s="21">
        <v>1277.51854</v>
      </c>
      <c r="BC361" s="21">
        <v>286.21215999999998</v>
      </c>
      <c r="BD361" s="21">
        <v>281.65982000000002</v>
      </c>
      <c r="BE361" s="21">
        <v>277.18335999999999</v>
      </c>
      <c r="BF361" s="21">
        <v>273.45857999999998</v>
      </c>
      <c r="BG361" s="21">
        <v>19.92896</v>
      </c>
      <c r="BH361" s="21">
        <v>19.462879999999998</v>
      </c>
      <c r="BI361" s="21">
        <v>19.175190000000001</v>
      </c>
      <c r="BJ361" s="21">
        <v>18.917760000000001</v>
      </c>
      <c r="BK361" s="21">
        <v>644.94951000000003</v>
      </c>
      <c r="BL361" s="21">
        <v>634.24769000000003</v>
      </c>
      <c r="BM361" s="21">
        <v>624.92471999999998</v>
      </c>
      <c r="BN361" s="21">
        <v>616.47445000000005</v>
      </c>
      <c r="BO361" s="21">
        <v>-0.22722999999999999</v>
      </c>
      <c r="BP361" s="21">
        <v>-0.22378999999999999</v>
      </c>
      <c r="BQ361" s="21">
        <v>-0.22025</v>
      </c>
      <c r="BR361" s="21">
        <v>321.83195000000001</v>
      </c>
      <c r="BS361" s="21">
        <v>316.76467000000002</v>
      </c>
      <c r="BT361" s="21">
        <v>311.73032999999998</v>
      </c>
      <c r="BU361" s="21">
        <v>307.54113999999998</v>
      </c>
      <c r="BV361" s="21">
        <v>409.97919000000002</v>
      </c>
      <c r="BW361" s="21">
        <v>403.58055000000002</v>
      </c>
      <c r="BX361" s="21">
        <v>397.16647</v>
      </c>
      <c r="BY361" s="21">
        <v>391.82902999999999</v>
      </c>
      <c r="BZ361" s="21">
        <v>461.87297000000001</v>
      </c>
      <c r="CA361" s="21">
        <v>454.68427000000003</v>
      </c>
      <c r="CB361" s="21">
        <v>447.45801999999998</v>
      </c>
      <c r="CC361" s="21">
        <v>441.44466999999997</v>
      </c>
      <c r="CD361" s="21">
        <v>484.05685999999997</v>
      </c>
      <c r="CE361" s="21">
        <v>476.54138</v>
      </c>
      <c r="CF361" s="21">
        <v>468.96778999999998</v>
      </c>
      <c r="CG361" s="21">
        <v>462.66530999999998</v>
      </c>
      <c r="CH361" s="21">
        <v>515.79308000000003</v>
      </c>
      <c r="CI361" s="21">
        <v>507.79167999999999</v>
      </c>
      <c r="CJ361" s="21">
        <v>499.72143999999997</v>
      </c>
      <c r="CK361" s="21">
        <v>493.00564000000003</v>
      </c>
      <c r="CL361" s="21">
        <v>578.69460000000004</v>
      </c>
      <c r="CM361" s="21">
        <v>569.74531999999999</v>
      </c>
      <c r="CN361" s="21">
        <v>560.69048999999995</v>
      </c>
      <c r="CO361" s="21">
        <v>553.15525000000002</v>
      </c>
      <c r="CP361" s="21">
        <v>601.47523000000001</v>
      </c>
      <c r="CQ361" s="21">
        <v>592.18044999999995</v>
      </c>
      <c r="CR361" s="21">
        <v>582.76904999999999</v>
      </c>
      <c r="CS361" s="21">
        <v>574.93709000000001</v>
      </c>
      <c r="CT361" s="21">
        <v>414.09467000000001</v>
      </c>
      <c r="CU361" s="21">
        <v>407.67068999999998</v>
      </c>
      <c r="CV361" s="21">
        <v>401.19164999999998</v>
      </c>
      <c r="CW361" s="21">
        <v>395.80000999999999</v>
      </c>
      <c r="CX361" s="21">
        <v>220.65334999999999</v>
      </c>
      <c r="CY361" s="21">
        <v>216.93906000000001</v>
      </c>
      <c r="CZ361" s="21">
        <v>213.74612999999999</v>
      </c>
      <c r="DA361" s="21">
        <v>210.85186999999999</v>
      </c>
      <c r="DB361" s="21">
        <v>353.38603999999998</v>
      </c>
      <c r="DC361" s="21">
        <v>347.85588999999999</v>
      </c>
      <c r="DD361" s="21">
        <v>342.32744000000002</v>
      </c>
      <c r="DE361" s="21">
        <v>337.72699999999998</v>
      </c>
      <c r="DF361" s="21">
        <v>455.74090000000001</v>
      </c>
      <c r="DG361" s="21">
        <v>448.69295</v>
      </c>
      <c r="DH361" s="21">
        <v>441.56196999999997</v>
      </c>
      <c r="DI361" s="21">
        <v>435.62772999999999</v>
      </c>
    </row>
    <row r="362" spans="2:113" x14ac:dyDescent="0.25">
      <c r="B362" s="58" t="s">
        <v>493</v>
      </c>
      <c r="C362" s="21">
        <v>17579.17697</v>
      </c>
      <c r="D362" s="21">
        <v>17295.109410000001</v>
      </c>
      <c r="E362" s="21">
        <v>17042.660360000002</v>
      </c>
      <c r="F362" s="21">
        <v>16818.27506</v>
      </c>
      <c r="G362" s="21">
        <v>44628.537750000003</v>
      </c>
      <c r="H362" s="21">
        <v>43907.381350000003</v>
      </c>
      <c r="I362" s="21">
        <v>43266.469810000002</v>
      </c>
      <c r="J362" s="21">
        <v>42696.831389999999</v>
      </c>
      <c r="K362" s="21">
        <v>41464.137369999997</v>
      </c>
      <c r="L362" s="21">
        <v>40794.12023</v>
      </c>
      <c r="M362" s="21">
        <v>40198.659970000001</v>
      </c>
      <c r="N362" s="21">
        <v>39669.372479999998</v>
      </c>
      <c r="O362" s="21">
        <v>389.02918</v>
      </c>
      <c r="P362" s="21">
        <v>383.00614000000002</v>
      </c>
      <c r="Q362" s="21">
        <v>376.91906</v>
      </c>
      <c r="R362" s="21">
        <v>371.85368999999997</v>
      </c>
      <c r="S362" s="21">
        <v>503.20735000000002</v>
      </c>
      <c r="T362" s="21">
        <v>495.45251000000002</v>
      </c>
      <c r="U362" s="21">
        <v>487.57837000000001</v>
      </c>
      <c r="V362" s="21">
        <v>481.02575999999999</v>
      </c>
      <c r="W362" s="21">
        <v>41691.060290000001</v>
      </c>
      <c r="X362" s="21">
        <v>41017.318449999999</v>
      </c>
      <c r="Y362" s="21">
        <v>40418.61924</v>
      </c>
      <c r="Z362" s="21">
        <v>39886.463620000002</v>
      </c>
      <c r="AA362" s="21">
        <v>57.121279999999999</v>
      </c>
      <c r="AB362" s="21">
        <v>56.132759999999998</v>
      </c>
      <c r="AC362" s="21">
        <v>55.306980000000003</v>
      </c>
      <c r="AD362" s="21">
        <v>54.558329999999998</v>
      </c>
      <c r="AE362" s="21">
        <v>218.08455000000001</v>
      </c>
      <c r="AF362" s="21">
        <v>214.47087999999999</v>
      </c>
      <c r="AG362" s="21">
        <v>211.31604999999999</v>
      </c>
      <c r="AH362" s="21">
        <v>208.45405</v>
      </c>
      <c r="AI362" s="21">
        <v>297.61097999999998</v>
      </c>
      <c r="AJ362" s="21">
        <v>292.69535000000002</v>
      </c>
      <c r="AK362" s="21">
        <v>288.38914999999997</v>
      </c>
      <c r="AL362" s="21">
        <v>284.48304000000002</v>
      </c>
      <c r="AM362" s="21">
        <v>468.67174</v>
      </c>
      <c r="AN362" s="21">
        <v>460.93709999999999</v>
      </c>
      <c r="AO362" s="21">
        <v>454.16007000000002</v>
      </c>
      <c r="AP362" s="21">
        <v>448.00558999999998</v>
      </c>
      <c r="AQ362" s="21">
        <v>559.28398000000004</v>
      </c>
      <c r="AR362" s="21">
        <v>550.07198000000005</v>
      </c>
      <c r="AS362" s="21">
        <v>541.97555999999997</v>
      </c>
      <c r="AT362" s="21">
        <v>534.63453000000004</v>
      </c>
      <c r="AU362" s="21">
        <v>652.19970999999998</v>
      </c>
      <c r="AV362" s="21">
        <v>641.45177999999999</v>
      </c>
      <c r="AW362" s="21">
        <v>632.02202999999997</v>
      </c>
      <c r="AX362" s="21">
        <v>623.46568000000002</v>
      </c>
      <c r="AY362" s="21">
        <v>-100.82935000000001</v>
      </c>
      <c r="AZ362" s="21">
        <v>-99.177279999999996</v>
      </c>
      <c r="BA362" s="21">
        <v>-97.70675</v>
      </c>
      <c r="BB362" s="21">
        <v>-96.396810000000002</v>
      </c>
      <c r="BC362" s="21">
        <v>332.65</v>
      </c>
      <c r="BD362" s="21">
        <v>327.44842999999997</v>
      </c>
      <c r="BE362" s="21">
        <v>322.24426999999997</v>
      </c>
      <c r="BF362" s="21">
        <v>317.91386</v>
      </c>
      <c r="BG362" s="21">
        <v>12.76196</v>
      </c>
      <c r="BH362" s="21">
        <v>12.450229999999999</v>
      </c>
      <c r="BI362" s="21">
        <v>12.26563</v>
      </c>
      <c r="BJ362" s="21">
        <v>12.101570000000001</v>
      </c>
      <c r="BK362" s="21">
        <v>539.65408000000002</v>
      </c>
      <c r="BL362" s="21">
        <v>530.71011999999996</v>
      </c>
      <c r="BM362" s="21">
        <v>522.90887999999995</v>
      </c>
      <c r="BN362" s="21">
        <v>515.83825999999999</v>
      </c>
      <c r="BO362" s="21">
        <v>-0.16739999999999999</v>
      </c>
      <c r="BP362" s="21">
        <v>-0.16491</v>
      </c>
      <c r="BQ362" s="21">
        <v>-0.16216</v>
      </c>
      <c r="BR362" s="21">
        <v>414.56736000000001</v>
      </c>
      <c r="BS362" s="21">
        <v>408.14175999999998</v>
      </c>
      <c r="BT362" s="21">
        <v>401.65521000000001</v>
      </c>
      <c r="BU362" s="21">
        <v>396.25743</v>
      </c>
      <c r="BV362" s="21">
        <v>460.07589999999999</v>
      </c>
      <c r="BW362" s="21">
        <v>452.96429999999998</v>
      </c>
      <c r="BX362" s="21">
        <v>445.7654</v>
      </c>
      <c r="BY362" s="21">
        <v>439.77478000000002</v>
      </c>
      <c r="BZ362" s="21">
        <v>393.63632000000001</v>
      </c>
      <c r="CA362" s="21">
        <v>387.53071</v>
      </c>
      <c r="CB362" s="21">
        <v>381.37171000000001</v>
      </c>
      <c r="CC362" s="21">
        <v>376.24655000000001</v>
      </c>
      <c r="CD362" s="21">
        <v>463.10881999999998</v>
      </c>
      <c r="CE362" s="21">
        <v>455.95643000000001</v>
      </c>
      <c r="CF362" s="21">
        <v>448.70999</v>
      </c>
      <c r="CG362" s="21">
        <v>442.67977000000002</v>
      </c>
      <c r="CH362" s="21">
        <v>504.67714000000001</v>
      </c>
      <c r="CI362" s="21">
        <v>496.89084000000003</v>
      </c>
      <c r="CJ362" s="21">
        <v>488.99383999999998</v>
      </c>
      <c r="CK362" s="21">
        <v>482.42221999999998</v>
      </c>
      <c r="CL362" s="21">
        <v>527.87905000000001</v>
      </c>
      <c r="CM362" s="21">
        <v>519.74550999999997</v>
      </c>
      <c r="CN362" s="21">
        <v>511.4853</v>
      </c>
      <c r="CO362" s="21">
        <v>504.61138</v>
      </c>
      <c r="CP362" s="21">
        <v>548.93525</v>
      </c>
      <c r="CQ362" s="21">
        <v>540.48234000000002</v>
      </c>
      <c r="CR362" s="21">
        <v>531.89256</v>
      </c>
      <c r="CS362" s="21">
        <v>524.74437999999998</v>
      </c>
      <c r="CT362" s="21">
        <v>367.65947</v>
      </c>
      <c r="CU362" s="21">
        <v>361.97732999999999</v>
      </c>
      <c r="CV362" s="21">
        <v>356.22448000000003</v>
      </c>
      <c r="CW362" s="21">
        <v>351.43718999999999</v>
      </c>
      <c r="CX362" s="21">
        <v>283.64622000000003</v>
      </c>
      <c r="CY362" s="21">
        <v>278.92397</v>
      </c>
      <c r="CZ362" s="21">
        <v>274.81905999999998</v>
      </c>
      <c r="DA362" s="21">
        <v>271.09751</v>
      </c>
      <c r="DB362" s="21">
        <v>430.73453999999998</v>
      </c>
      <c r="DC362" s="21">
        <v>424.07537000000002</v>
      </c>
      <c r="DD362" s="21">
        <v>417.33559000000002</v>
      </c>
      <c r="DE362" s="21">
        <v>411.72703999999999</v>
      </c>
      <c r="DF362" s="21">
        <v>422.17799000000002</v>
      </c>
      <c r="DG362" s="21">
        <v>415.67453999999998</v>
      </c>
      <c r="DH362" s="21">
        <v>409.06830000000002</v>
      </c>
      <c r="DI362" s="21">
        <v>403.57078000000001</v>
      </c>
    </row>
    <row r="363" spans="2:113" x14ac:dyDescent="0.25">
      <c r="B363" s="58" t="s">
        <v>494</v>
      </c>
      <c r="C363" s="21">
        <v>9514.4932900000003</v>
      </c>
      <c r="D363" s="21">
        <v>9360.7455399999999</v>
      </c>
      <c r="E363" s="21">
        <v>9224.1108800000002</v>
      </c>
      <c r="F363" s="21">
        <v>9102.6653499999993</v>
      </c>
      <c r="G363" s="21">
        <v>18168.37066</v>
      </c>
      <c r="H363" s="21">
        <v>17874.786380000001</v>
      </c>
      <c r="I363" s="21">
        <v>17613.86996</v>
      </c>
      <c r="J363" s="21">
        <v>17381.968980000001</v>
      </c>
      <c r="K363" s="21">
        <v>10957.644200000001</v>
      </c>
      <c r="L363" s="21">
        <v>10780.580120000001</v>
      </c>
      <c r="M363" s="21">
        <v>10623.21903</v>
      </c>
      <c r="N363" s="21">
        <v>10483.345289999999</v>
      </c>
      <c r="O363" s="21">
        <v>42.188899999999997</v>
      </c>
      <c r="P363" s="21">
        <v>41.492890000000003</v>
      </c>
      <c r="Q363" s="21">
        <v>40.833320000000001</v>
      </c>
      <c r="R363" s="21">
        <v>40.284950000000002</v>
      </c>
      <c r="S363" s="21">
        <v>62.915640000000003</v>
      </c>
      <c r="T363" s="21">
        <v>61.905410000000003</v>
      </c>
      <c r="U363" s="21">
        <v>60.921430000000001</v>
      </c>
      <c r="V363" s="21">
        <v>60.103079999999999</v>
      </c>
      <c r="W363" s="21">
        <v>10420.94657</v>
      </c>
      <c r="X363" s="21">
        <v>10252.540499999999</v>
      </c>
      <c r="Y363" s="21">
        <v>10102.891809999999</v>
      </c>
      <c r="Z363" s="21">
        <v>9969.8761200000008</v>
      </c>
      <c r="AA363" s="21">
        <v>26.639379999999999</v>
      </c>
      <c r="AB363" s="21">
        <v>26.17869</v>
      </c>
      <c r="AC363" s="21">
        <v>25.793150000000001</v>
      </c>
      <c r="AD363" s="21">
        <v>25.444469999999999</v>
      </c>
      <c r="AE363" s="21">
        <v>84.887659999999997</v>
      </c>
      <c r="AF363" s="21">
        <v>83.478390000000005</v>
      </c>
      <c r="AG363" s="21">
        <v>82.25009</v>
      </c>
      <c r="AH363" s="21">
        <v>81.136510000000001</v>
      </c>
      <c r="AI363" s="21">
        <v>47.837589999999999</v>
      </c>
      <c r="AJ363" s="21">
        <v>47.036659999999998</v>
      </c>
      <c r="AK363" s="21">
        <v>46.344200000000001</v>
      </c>
      <c r="AL363" s="21">
        <v>45.71698</v>
      </c>
      <c r="AM363" s="21">
        <v>111.07598</v>
      </c>
      <c r="AN363" s="21">
        <v>109.23378</v>
      </c>
      <c r="AO363" s="21">
        <v>107.62727</v>
      </c>
      <c r="AP363" s="21">
        <v>106.16930000000001</v>
      </c>
      <c r="AQ363" s="21">
        <v>-2.0289199999999998</v>
      </c>
      <c r="AR363" s="21">
        <v>-2.0125600000000001</v>
      </c>
      <c r="AS363" s="21">
        <v>-1.9835</v>
      </c>
      <c r="AT363" s="21">
        <v>-1.9560200000000001</v>
      </c>
      <c r="AU363" s="21">
        <v>-162.54240999999999</v>
      </c>
      <c r="AV363" s="21">
        <v>-159.8903</v>
      </c>
      <c r="AW363" s="21">
        <v>-157.54051999999999</v>
      </c>
      <c r="AX363" s="21">
        <v>-155.40694999999999</v>
      </c>
      <c r="AY363" s="21">
        <v>-12.601100000000001</v>
      </c>
      <c r="AZ363" s="21">
        <v>-12.394629999999999</v>
      </c>
      <c r="BA363" s="21">
        <v>-12.210850000000001</v>
      </c>
      <c r="BB363" s="21">
        <v>-12.047140000000001</v>
      </c>
      <c r="BC363" s="21">
        <v>138.66503</v>
      </c>
      <c r="BD363" s="21">
        <v>136.48971</v>
      </c>
      <c r="BE363" s="21">
        <v>134.32037</v>
      </c>
      <c r="BF363" s="21">
        <v>132.51566</v>
      </c>
      <c r="BG363" s="21">
        <v>6.1586600000000002</v>
      </c>
      <c r="BH363" s="21">
        <v>6.0104800000000003</v>
      </c>
      <c r="BI363" s="21">
        <v>5.92056</v>
      </c>
      <c r="BJ363" s="21">
        <v>5.8422799999999997</v>
      </c>
      <c r="BK363" s="21">
        <v>-46.198970000000003</v>
      </c>
      <c r="BL363" s="21">
        <v>-45.475679999999997</v>
      </c>
      <c r="BM363" s="21">
        <v>-44.80847</v>
      </c>
      <c r="BN363" s="21">
        <v>-44.201189999999997</v>
      </c>
      <c r="BO363" s="21">
        <v>-7.7249999999999999E-2</v>
      </c>
      <c r="BP363" s="21">
        <v>-7.6200000000000004E-2</v>
      </c>
      <c r="BQ363" s="21">
        <v>-7.4639999999999998E-2</v>
      </c>
      <c r="BR363" s="21">
        <v>159.89633000000001</v>
      </c>
      <c r="BS363" s="21">
        <v>157.40763000000001</v>
      </c>
      <c r="BT363" s="21">
        <v>154.90588</v>
      </c>
      <c r="BU363" s="21">
        <v>152.82441</v>
      </c>
      <c r="BV363" s="21">
        <v>163.28620000000001</v>
      </c>
      <c r="BW363" s="21">
        <v>160.74812</v>
      </c>
      <c r="BX363" s="21">
        <v>158.19327000000001</v>
      </c>
      <c r="BY363" s="21">
        <v>156.06762000000001</v>
      </c>
      <c r="BZ363" s="21">
        <v>-18.843139999999998</v>
      </c>
      <c r="CA363" s="21">
        <v>-18.619109999999999</v>
      </c>
      <c r="CB363" s="21">
        <v>-18.323360000000001</v>
      </c>
      <c r="CC363" s="21">
        <v>-18.076630000000002</v>
      </c>
      <c r="CD363" s="21">
        <v>67.607060000000004</v>
      </c>
      <c r="CE363" s="21">
        <v>66.522919999999999</v>
      </c>
      <c r="CF363" s="21">
        <v>65.46557</v>
      </c>
      <c r="CG363" s="21">
        <v>64.586150000000004</v>
      </c>
      <c r="CH363" s="21">
        <v>128.72486000000001</v>
      </c>
      <c r="CI363" s="21">
        <v>126.71202</v>
      </c>
      <c r="CJ363" s="21">
        <v>124.6981</v>
      </c>
      <c r="CK363" s="21">
        <v>123.02261</v>
      </c>
      <c r="CL363" s="21">
        <v>62.145499999999998</v>
      </c>
      <c r="CM363" s="21">
        <v>61.144930000000002</v>
      </c>
      <c r="CN363" s="21">
        <v>60.173050000000003</v>
      </c>
      <c r="CO363" s="21">
        <v>59.364750000000001</v>
      </c>
      <c r="CP363" s="21">
        <v>36.543669999999999</v>
      </c>
      <c r="CQ363" s="21">
        <v>35.931530000000002</v>
      </c>
      <c r="CR363" s="21">
        <v>35.360340000000001</v>
      </c>
      <c r="CS363" s="21">
        <v>34.885539999999999</v>
      </c>
      <c r="CT363" s="21">
        <v>4.9085900000000002</v>
      </c>
      <c r="CU363" s="21">
        <v>4.7858799999999997</v>
      </c>
      <c r="CV363" s="21">
        <v>4.7096999999999998</v>
      </c>
      <c r="CW363" s="21">
        <v>4.6467700000000001</v>
      </c>
      <c r="CX363" s="21">
        <v>116.14019</v>
      </c>
      <c r="CY363" s="21">
        <v>114.20309</v>
      </c>
      <c r="CZ363" s="21">
        <v>112.52173999999999</v>
      </c>
      <c r="DA363" s="21">
        <v>110.99867</v>
      </c>
      <c r="DB363" s="21">
        <v>169.16647</v>
      </c>
      <c r="DC363" s="21">
        <v>166.54255000000001</v>
      </c>
      <c r="DD363" s="21">
        <v>163.89562000000001</v>
      </c>
      <c r="DE363" s="21">
        <v>161.69329999999999</v>
      </c>
      <c r="DF363" s="21">
        <v>79.603710000000007</v>
      </c>
      <c r="DG363" s="21">
        <v>78.350520000000003</v>
      </c>
      <c r="DH363" s="21">
        <v>77.105220000000003</v>
      </c>
      <c r="DI363" s="21">
        <v>76.069270000000003</v>
      </c>
    </row>
    <row r="364" spans="2:113" x14ac:dyDescent="0.25">
      <c r="B364" s="58" t="s">
        <v>495</v>
      </c>
      <c r="C364" s="21">
        <v>-3285.2476700000002</v>
      </c>
      <c r="D364" s="21">
        <v>-3232.1603</v>
      </c>
      <c r="E364" s="21">
        <v>-3184.98189</v>
      </c>
      <c r="F364" s="21">
        <v>-3143.0481100000002</v>
      </c>
      <c r="G364" s="21">
        <v>-17729.550859999999</v>
      </c>
      <c r="H364" s="21">
        <v>-17443.057509999999</v>
      </c>
      <c r="I364" s="21">
        <v>-17188.442999999999</v>
      </c>
      <c r="J364" s="21">
        <v>-16962.143100000001</v>
      </c>
      <c r="K364" s="21">
        <v>-22078.987150000001</v>
      </c>
      <c r="L364" s="21">
        <v>-21722.213790000002</v>
      </c>
      <c r="M364" s="21">
        <v>-21405.140759999998</v>
      </c>
      <c r="N364" s="21">
        <v>-21123.303680000001</v>
      </c>
      <c r="O364" s="21">
        <v>-272.28298999999998</v>
      </c>
      <c r="P364" s="21">
        <v>-280.66505999999998</v>
      </c>
      <c r="Q364" s="21">
        <v>-273.92317000000003</v>
      </c>
      <c r="R364" s="21">
        <v>-266.73131999999998</v>
      </c>
      <c r="S364" s="21">
        <v>-396.68819999999999</v>
      </c>
      <c r="T364" s="21">
        <v>-403.11513000000002</v>
      </c>
      <c r="U364" s="21">
        <v>-394.38788</v>
      </c>
      <c r="V364" s="21">
        <v>-385.5754</v>
      </c>
      <c r="W364" s="21">
        <v>-22713.515889999999</v>
      </c>
      <c r="X364" s="21">
        <v>-22346.45767</v>
      </c>
      <c r="Y364" s="21">
        <v>-22020.283090000001</v>
      </c>
      <c r="Z364" s="21">
        <v>-21730.361830000002</v>
      </c>
      <c r="AA364" s="21">
        <v>-31.598749999999999</v>
      </c>
      <c r="AB364" s="21">
        <v>-36.531880000000001</v>
      </c>
      <c r="AC364" s="21">
        <v>-35.254800000000003</v>
      </c>
      <c r="AD364" s="21">
        <v>-33.187550000000002</v>
      </c>
      <c r="AE364" s="21">
        <v>-116.50452</v>
      </c>
      <c r="AF364" s="21">
        <v>-118.58973</v>
      </c>
      <c r="AG364" s="21">
        <v>-116.30033</v>
      </c>
      <c r="AH364" s="21">
        <v>-113.56031</v>
      </c>
      <c r="AI364" s="21">
        <v>-207.71321</v>
      </c>
      <c r="AJ364" s="21">
        <v>-208.12653</v>
      </c>
      <c r="AK364" s="21">
        <v>-204.54490999999999</v>
      </c>
      <c r="AL364" s="21">
        <v>-200.65961999999999</v>
      </c>
      <c r="AM364" s="21">
        <v>-310.56855000000002</v>
      </c>
      <c r="AN364" s="21">
        <v>-309.78755999999998</v>
      </c>
      <c r="AO364" s="21">
        <v>-304.64674000000002</v>
      </c>
      <c r="AP364" s="21">
        <v>-299.25351000000001</v>
      </c>
      <c r="AQ364" s="21">
        <v>-520.25926000000004</v>
      </c>
      <c r="AR364" s="21">
        <v>-515.61044000000004</v>
      </c>
      <c r="AS364" s="21">
        <v>-507.48926</v>
      </c>
      <c r="AT364" s="21">
        <v>-499.47501</v>
      </c>
      <c r="AU364" s="21">
        <v>-422.52861000000001</v>
      </c>
      <c r="AV364" s="21">
        <v>-419.55216999999999</v>
      </c>
      <c r="AW364" s="21">
        <v>-412.84156000000002</v>
      </c>
      <c r="AX364" s="21">
        <v>-406.08454</v>
      </c>
      <c r="AY364" s="21">
        <v>-2394.7708499999999</v>
      </c>
      <c r="AZ364" s="21">
        <v>-2355.5329499999998</v>
      </c>
      <c r="BA364" s="21">
        <v>-2320.6068300000002</v>
      </c>
      <c r="BB364" s="21">
        <v>-2289.49469</v>
      </c>
      <c r="BC364" s="21">
        <v>-164.49113</v>
      </c>
      <c r="BD364" s="21">
        <v>-178.1781</v>
      </c>
      <c r="BE364" s="21">
        <v>-172.34769</v>
      </c>
      <c r="BF364" s="21">
        <v>-165.41995</v>
      </c>
      <c r="BG364" s="21">
        <v>-37.87218</v>
      </c>
      <c r="BH364" s="21">
        <v>-48.073120000000003</v>
      </c>
      <c r="BI364" s="21">
        <v>-45.86318</v>
      </c>
      <c r="BJ364" s="21">
        <v>-42.016249999999999</v>
      </c>
      <c r="BK364" s="21">
        <v>-430.41568000000001</v>
      </c>
      <c r="BL364" s="21">
        <v>-431.57727999999997</v>
      </c>
      <c r="BM364" s="21">
        <v>-424.09906000000001</v>
      </c>
      <c r="BN364" s="21">
        <v>-415.93279999999999</v>
      </c>
      <c r="BO364" s="21">
        <v>-23.343730000000001</v>
      </c>
      <c r="BP364" s="21">
        <v>-20.11253</v>
      </c>
      <c r="BQ364" s="21">
        <v>-15.42844</v>
      </c>
      <c r="BR364" s="21">
        <v>-226.12711999999999</v>
      </c>
      <c r="BS364" s="21">
        <v>-236.79150000000001</v>
      </c>
      <c r="BT364" s="21">
        <v>-230.50452999999999</v>
      </c>
      <c r="BU364" s="21">
        <v>-223.45436000000001</v>
      </c>
      <c r="BV364" s="21">
        <v>-272.20873999999998</v>
      </c>
      <c r="BW364" s="21">
        <v>-281.69965000000002</v>
      </c>
      <c r="BX364" s="21">
        <v>-274.72633999999999</v>
      </c>
      <c r="BY364" s="21">
        <v>-267.21158000000003</v>
      </c>
      <c r="BZ364" s="21">
        <v>-305.97188</v>
      </c>
      <c r="CA364" s="21">
        <v>-315.15406000000002</v>
      </c>
      <c r="CB364" s="21">
        <v>-307.64242999999999</v>
      </c>
      <c r="CC364" s="21">
        <v>-299.61667</v>
      </c>
      <c r="CD364" s="21">
        <v>-343.48604</v>
      </c>
      <c r="CE364" s="21">
        <v>-351.35001999999997</v>
      </c>
      <c r="CF364" s="21">
        <v>-343.42282</v>
      </c>
      <c r="CG364" s="21">
        <v>-335.11734999999999</v>
      </c>
      <c r="CH364" s="21">
        <v>-376.93205</v>
      </c>
      <c r="CI364" s="21">
        <v>-384.62207000000001</v>
      </c>
      <c r="CJ364" s="21">
        <v>-376.10574000000003</v>
      </c>
      <c r="CK364" s="21">
        <v>-367.26069000000001</v>
      </c>
      <c r="CL364" s="21">
        <v>-422.19880000000001</v>
      </c>
      <c r="CM364" s="21">
        <v>-428.69954999999999</v>
      </c>
      <c r="CN364" s="21">
        <v>-419.57263</v>
      </c>
      <c r="CO364" s="21">
        <v>-410.28352999999998</v>
      </c>
      <c r="CP364" s="21">
        <v>-404.52357999999998</v>
      </c>
      <c r="CQ364" s="21">
        <v>-411.27823999999998</v>
      </c>
      <c r="CR364" s="21">
        <v>-402.40544999999997</v>
      </c>
      <c r="CS364" s="21">
        <v>-393.35854</v>
      </c>
      <c r="CT364" s="21">
        <v>-295.93903</v>
      </c>
      <c r="CU364" s="21">
        <v>-302.22440999999998</v>
      </c>
      <c r="CV364" s="21">
        <v>-295.44891999999999</v>
      </c>
      <c r="CW364" s="21">
        <v>-288.46003000000002</v>
      </c>
      <c r="CX364" s="21">
        <v>-142.05288999999999</v>
      </c>
      <c r="CY364" s="21">
        <v>-147.17188999999999</v>
      </c>
      <c r="CZ364" s="21">
        <v>-143.98808</v>
      </c>
      <c r="DA364" s="21">
        <v>-139.86041</v>
      </c>
      <c r="DB364" s="21">
        <v>-242.35566</v>
      </c>
      <c r="DC364" s="21">
        <v>-251.54853</v>
      </c>
      <c r="DD364" s="21">
        <v>-245.22684000000001</v>
      </c>
      <c r="DE364" s="21">
        <v>-238.33520999999999</v>
      </c>
      <c r="DF364" s="21">
        <v>-332.61232999999999</v>
      </c>
      <c r="DG364" s="21">
        <v>-337.73183999999998</v>
      </c>
      <c r="DH364" s="21">
        <v>-330.52397000000002</v>
      </c>
      <c r="DI364" s="21">
        <v>-323.22100999999998</v>
      </c>
    </row>
    <row r="365" spans="2:113" x14ac:dyDescent="0.25">
      <c r="B365" s="58" t="s">
        <v>496</v>
      </c>
      <c r="C365" s="21">
        <v>10581.15425</v>
      </c>
      <c r="D365" s="21">
        <v>10410.16999</v>
      </c>
      <c r="E365" s="21">
        <v>10258.217350000001</v>
      </c>
      <c r="F365" s="21">
        <v>10123.15667</v>
      </c>
      <c r="G365" s="21">
        <v>25053.577020000001</v>
      </c>
      <c r="H365" s="21">
        <v>24648.734090000002</v>
      </c>
      <c r="I365" s="21">
        <v>24288.939060000001</v>
      </c>
      <c r="J365" s="21">
        <v>23969.155330000001</v>
      </c>
      <c r="K365" s="21">
        <v>23128.032889999999</v>
      </c>
      <c r="L365" s="21">
        <v>22754.30804</v>
      </c>
      <c r="M365" s="21">
        <v>22422.169819999999</v>
      </c>
      <c r="N365" s="21">
        <v>22126.941719999999</v>
      </c>
      <c r="O365" s="21">
        <v>146.59932000000001</v>
      </c>
      <c r="P365" s="21">
        <v>131.73475999999999</v>
      </c>
      <c r="Q365" s="21">
        <v>131.93398999999999</v>
      </c>
      <c r="R365" s="21">
        <v>133.68831</v>
      </c>
      <c r="S365" s="21">
        <v>148.27149</v>
      </c>
      <c r="T365" s="21">
        <v>133.43038000000001</v>
      </c>
      <c r="U365" s="21">
        <v>133.64542</v>
      </c>
      <c r="V365" s="21">
        <v>135.38352</v>
      </c>
      <c r="W365" s="21">
        <v>23568.554479999999</v>
      </c>
      <c r="X365" s="21">
        <v>23187.678550000001</v>
      </c>
      <c r="Y365" s="21">
        <v>22849.225299999998</v>
      </c>
      <c r="Z365" s="21">
        <v>22548.390100000001</v>
      </c>
      <c r="AA365" s="21">
        <v>-6.7664799999999996</v>
      </c>
      <c r="AB365" s="21">
        <v>-12.13503</v>
      </c>
      <c r="AC365" s="21">
        <v>-11.216430000000001</v>
      </c>
      <c r="AD365" s="21">
        <v>-9.4747000000000003</v>
      </c>
      <c r="AE365" s="21">
        <v>100.23563</v>
      </c>
      <c r="AF365" s="21">
        <v>94.569400000000002</v>
      </c>
      <c r="AG365" s="21">
        <v>93.724810000000005</v>
      </c>
      <c r="AH365" s="21">
        <v>93.621759999999995</v>
      </c>
      <c r="AI365" s="21">
        <v>106.52751000000001</v>
      </c>
      <c r="AJ365" s="21">
        <v>100.93258</v>
      </c>
      <c r="AK365" s="21">
        <v>99.969220000000007</v>
      </c>
      <c r="AL365" s="21">
        <v>99.732349999999997</v>
      </c>
      <c r="AM365" s="21">
        <v>276.41466000000003</v>
      </c>
      <c r="AN365" s="21">
        <v>267.51873000000001</v>
      </c>
      <c r="AO365" s="21">
        <v>264.17498000000001</v>
      </c>
      <c r="AP365" s="21">
        <v>261.86462999999998</v>
      </c>
      <c r="AQ365" s="21">
        <v>247.22295</v>
      </c>
      <c r="AR365" s="21">
        <v>239.23639</v>
      </c>
      <c r="AS365" s="21">
        <v>236.25129999999999</v>
      </c>
      <c r="AT365" s="21">
        <v>234.19809000000001</v>
      </c>
      <c r="AU365" s="21">
        <v>123.81535</v>
      </c>
      <c r="AV365" s="21">
        <v>117.78193</v>
      </c>
      <c r="AW365" s="21">
        <v>116.59631</v>
      </c>
      <c r="AX365" s="21">
        <v>116.19045</v>
      </c>
      <c r="AY365" s="21">
        <v>-2318.6104999999998</v>
      </c>
      <c r="AZ365" s="21">
        <v>-2280.62048</v>
      </c>
      <c r="BA365" s="21">
        <v>-2246.8051099999998</v>
      </c>
      <c r="BB365" s="21">
        <v>-2216.6824200000001</v>
      </c>
      <c r="BC365" s="21">
        <v>122.04431</v>
      </c>
      <c r="BD365" s="21">
        <v>103.88500000000001</v>
      </c>
      <c r="BE365" s="21">
        <v>105.24052</v>
      </c>
      <c r="BF365" s="21">
        <v>108.44924</v>
      </c>
      <c r="BG365" s="21">
        <v>-33.193959999999997</v>
      </c>
      <c r="BH365" s="21">
        <v>-43.525970000000001</v>
      </c>
      <c r="BI365" s="21">
        <v>-41.382840000000002</v>
      </c>
      <c r="BJ365" s="21">
        <v>-37.596429999999998</v>
      </c>
      <c r="BK365" s="21">
        <v>225.75379000000001</v>
      </c>
      <c r="BL365" s="21">
        <v>213.74889999999999</v>
      </c>
      <c r="BM365" s="21">
        <v>211.74543</v>
      </c>
      <c r="BN365" s="21">
        <v>211.31864999999999</v>
      </c>
      <c r="BO365" s="21">
        <v>-23.43215</v>
      </c>
      <c r="BP365" s="21">
        <v>-20.199549999999999</v>
      </c>
      <c r="BQ365" s="21">
        <v>-15.5143</v>
      </c>
      <c r="BR365" s="21">
        <v>170.75784999999999</v>
      </c>
      <c r="BS365" s="21">
        <v>153.94006999999999</v>
      </c>
      <c r="BT365" s="21">
        <v>154.02815000000001</v>
      </c>
      <c r="BU365" s="21">
        <v>155.92649</v>
      </c>
      <c r="BV365" s="21">
        <v>152.7388</v>
      </c>
      <c r="BW365" s="21">
        <v>136.66683</v>
      </c>
      <c r="BX365" s="21">
        <v>137.00282000000001</v>
      </c>
      <c r="BY365" s="21">
        <v>139.00138999999999</v>
      </c>
      <c r="BZ365" s="21">
        <v>171.49787000000001</v>
      </c>
      <c r="CA365" s="21">
        <v>154.92874</v>
      </c>
      <c r="CB365" s="21">
        <v>154.98257000000001</v>
      </c>
      <c r="CC365" s="21">
        <v>156.81026</v>
      </c>
      <c r="CD365" s="21">
        <v>214.83224000000001</v>
      </c>
      <c r="CE365" s="21">
        <v>198.34621999999999</v>
      </c>
      <c r="CF365" s="21">
        <v>197.55257</v>
      </c>
      <c r="CG365" s="21">
        <v>198.61026000000001</v>
      </c>
      <c r="CH365" s="21">
        <v>129.51031</v>
      </c>
      <c r="CI365" s="21">
        <v>113.99151000000001</v>
      </c>
      <c r="CJ365" s="21">
        <v>114.59739999999999</v>
      </c>
      <c r="CK365" s="21">
        <v>116.8682</v>
      </c>
      <c r="CL365" s="21">
        <v>193.71556000000001</v>
      </c>
      <c r="CM365" s="21">
        <v>177.71101999999999</v>
      </c>
      <c r="CN365" s="21">
        <v>177.21732</v>
      </c>
      <c r="CO365" s="21">
        <v>178.51085</v>
      </c>
      <c r="CP365" s="21">
        <v>185.89718999999999</v>
      </c>
      <c r="CQ365" s="21">
        <v>170.02943999999999</v>
      </c>
      <c r="CR365" s="21">
        <v>169.67986999999999</v>
      </c>
      <c r="CS365" s="21">
        <v>171.06219999999999</v>
      </c>
      <c r="CT365" s="21">
        <v>171.98137</v>
      </c>
      <c r="CU365" s="21">
        <v>158.47085000000001</v>
      </c>
      <c r="CV365" s="21">
        <v>157.93747999999999</v>
      </c>
      <c r="CW365" s="21">
        <v>158.85207</v>
      </c>
      <c r="CX365" s="21">
        <v>120.49326000000001</v>
      </c>
      <c r="CY365" s="21">
        <v>111.02249999999999</v>
      </c>
      <c r="CZ365" s="21">
        <v>110.40863</v>
      </c>
      <c r="DA365" s="21">
        <v>111.09272</v>
      </c>
      <c r="DB365" s="21">
        <v>155.83878999999999</v>
      </c>
      <c r="DC365" s="21">
        <v>140.47864000000001</v>
      </c>
      <c r="DD365" s="21">
        <v>140.58088000000001</v>
      </c>
      <c r="DE365" s="21">
        <v>142.30359999999999</v>
      </c>
      <c r="DF365" s="21">
        <v>101.45643</v>
      </c>
      <c r="DG365" s="21">
        <v>89.633619999999993</v>
      </c>
      <c r="DH365" s="21">
        <v>90.061409999999995</v>
      </c>
      <c r="DI365" s="21">
        <v>91.729519999999994</v>
      </c>
    </row>
    <row r="366" spans="2:113" x14ac:dyDescent="0.25">
      <c r="B366" s="58" t="s">
        <v>497</v>
      </c>
      <c r="C366" s="21">
        <v>17652.23098</v>
      </c>
      <c r="D366" s="21">
        <v>17366.982919999999</v>
      </c>
      <c r="E366" s="21">
        <v>17113.484759999999</v>
      </c>
      <c r="F366" s="21">
        <v>16888.166969999998</v>
      </c>
      <c r="G366" s="21">
        <v>59461.92151</v>
      </c>
      <c r="H366" s="21">
        <v>58501.071170000003</v>
      </c>
      <c r="I366" s="21">
        <v>57647.137040000001</v>
      </c>
      <c r="J366" s="21">
        <v>56888.165390000002</v>
      </c>
      <c r="K366" s="21">
        <v>63776.982479999999</v>
      </c>
      <c r="L366" s="21">
        <v>62746.413070000002</v>
      </c>
      <c r="M366" s="21">
        <v>61830.521379999998</v>
      </c>
      <c r="N366" s="21">
        <v>61016.411619999999</v>
      </c>
      <c r="O366" s="21">
        <v>605.59100000000001</v>
      </c>
      <c r="P366" s="21">
        <v>596.35207000000003</v>
      </c>
      <c r="Q366" s="21">
        <v>586.87437999999997</v>
      </c>
      <c r="R366" s="21">
        <v>578.98722999999995</v>
      </c>
      <c r="S366" s="21">
        <v>712.02185999999995</v>
      </c>
      <c r="T366" s="21">
        <v>701.16849999999999</v>
      </c>
      <c r="U366" s="21">
        <v>690.02500999999995</v>
      </c>
      <c r="V366" s="21">
        <v>680.75151000000005</v>
      </c>
      <c r="W366" s="21">
        <v>65433.696199999998</v>
      </c>
      <c r="X366" s="21">
        <v>64376.265209999998</v>
      </c>
      <c r="Y366" s="21">
        <v>63436.612869999997</v>
      </c>
      <c r="Z366" s="21">
        <v>62601.400029999997</v>
      </c>
      <c r="AA366" s="21">
        <v>14.22203</v>
      </c>
      <c r="AB366" s="21">
        <v>13.966889999999999</v>
      </c>
      <c r="AC366" s="21">
        <v>13.76084</v>
      </c>
      <c r="AD366" s="21">
        <v>13.575189999999999</v>
      </c>
      <c r="AE366" s="21">
        <v>267.26353999999998</v>
      </c>
      <c r="AF366" s="21">
        <v>262.86516999999998</v>
      </c>
      <c r="AG366" s="21">
        <v>258.99860999999999</v>
      </c>
      <c r="AH366" s="21">
        <v>255.49066999999999</v>
      </c>
      <c r="AI366" s="21">
        <v>463.52708999999999</v>
      </c>
      <c r="AJ366" s="21">
        <v>455.91197</v>
      </c>
      <c r="AK366" s="21">
        <v>449.20477</v>
      </c>
      <c r="AL366" s="21">
        <v>443.12015000000002</v>
      </c>
      <c r="AM366" s="21">
        <v>845.03339000000005</v>
      </c>
      <c r="AN366" s="21">
        <v>831.14386999999999</v>
      </c>
      <c r="AO366" s="21">
        <v>818.92430999999999</v>
      </c>
      <c r="AP366" s="21">
        <v>807.82620999999995</v>
      </c>
      <c r="AQ366" s="21">
        <v>910.02093000000002</v>
      </c>
      <c r="AR366" s="21">
        <v>895.07628999999997</v>
      </c>
      <c r="AS366" s="21">
        <v>881.90216999999996</v>
      </c>
      <c r="AT366" s="21">
        <v>869.95646999999997</v>
      </c>
      <c r="AU366" s="21">
        <v>892.24987999999996</v>
      </c>
      <c r="AV366" s="21">
        <v>877.58140000000003</v>
      </c>
      <c r="AW366" s="21">
        <v>864.68060000000003</v>
      </c>
      <c r="AX366" s="21">
        <v>852.97429</v>
      </c>
      <c r="AY366" s="21">
        <v>1664.9543699999999</v>
      </c>
      <c r="AZ366" s="21">
        <v>1637.6743799999999</v>
      </c>
      <c r="BA366" s="21">
        <v>1613.3921499999999</v>
      </c>
      <c r="BB366" s="21">
        <v>1591.7615599999999</v>
      </c>
      <c r="BC366" s="21">
        <v>322.69254000000001</v>
      </c>
      <c r="BD366" s="21">
        <v>317.73088000000001</v>
      </c>
      <c r="BE366" s="21">
        <v>312.68115999999998</v>
      </c>
      <c r="BF366" s="21">
        <v>308.47928000000002</v>
      </c>
      <c r="BG366" s="21">
        <v>1.7444</v>
      </c>
      <c r="BH366" s="21">
        <v>1.67248</v>
      </c>
      <c r="BI366" s="21">
        <v>1.6463099999999999</v>
      </c>
      <c r="BJ366" s="21">
        <v>1.6257999999999999</v>
      </c>
      <c r="BK366" s="21">
        <v>996.02733000000001</v>
      </c>
      <c r="BL366" s="21">
        <v>979.63008000000002</v>
      </c>
      <c r="BM366" s="21">
        <v>965.23086999999998</v>
      </c>
      <c r="BN366" s="21">
        <v>952.17826000000002</v>
      </c>
      <c r="BO366" s="21">
        <v>-7.1220000000000006E-2</v>
      </c>
      <c r="BP366" s="21">
        <v>-7.0269999999999999E-2</v>
      </c>
      <c r="BQ366" s="21">
        <v>-6.8790000000000004E-2</v>
      </c>
      <c r="BR366" s="21">
        <v>498.64321000000001</v>
      </c>
      <c r="BS366" s="21">
        <v>491.02030000000002</v>
      </c>
      <c r="BT366" s="21">
        <v>483.21660000000003</v>
      </c>
      <c r="BU366" s="21">
        <v>476.72264000000001</v>
      </c>
      <c r="BV366" s="21">
        <v>579.65544</v>
      </c>
      <c r="BW366" s="21">
        <v>570.80541000000005</v>
      </c>
      <c r="BX366" s="21">
        <v>561.73370999999997</v>
      </c>
      <c r="BY366" s="21">
        <v>554.18448000000001</v>
      </c>
      <c r="BZ366" s="21">
        <v>690.90485000000001</v>
      </c>
      <c r="CA366" s="21">
        <v>680.36622999999997</v>
      </c>
      <c r="CB366" s="21">
        <v>669.55332999999996</v>
      </c>
      <c r="CC366" s="21">
        <v>660.55501000000004</v>
      </c>
      <c r="CD366" s="21">
        <v>735.96055000000001</v>
      </c>
      <c r="CE366" s="21">
        <v>724.74149999999997</v>
      </c>
      <c r="CF366" s="21">
        <v>713.22338000000002</v>
      </c>
      <c r="CG366" s="21">
        <v>703.63810999999998</v>
      </c>
      <c r="CH366" s="21">
        <v>732.31750999999997</v>
      </c>
      <c r="CI366" s="21">
        <v>721.15233999999998</v>
      </c>
      <c r="CJ366" s="21">
        <v>709.69126000000006</v>
      </c>
      <c r="CK366" s="21">
        <v>700.15346999999997</v>
      </c>
      <c r="CL366" s="21">
        <v>780.67431999999997</v>
      </c>
      <c r="CM366" s="21">
        <v>768.77757999999994</v>
      </c>
      <c r="CN366" s="21">
        <v>756.55962</v>
      </c>
      <c r="CO366" s="21">
        <v>746.39189999999996</v>
      </c>
      <c r="CP366" s="21">
        <v>798.26810999999998</v>
      </c>
      <c r="CQ366" s="21">
        <v>786.10447999999997</v>
      </c>
      <c r="CR366" s="21">
        <v>773.61113999999998</v>
      </c>
      <c r="CS366" s="21">
        <v>763.21427000000006</v>
      </c>
      <c r="CT366" s="21">
        <v>633.13313000000005</v>
      </c>
      <c r="CU366" s="21">
        <v>623.48351000000002</v>
      </c>
      <c r="CV366" s="21">
        <v>613.57465000000002</v>
      </c>
      <c r="CW366" s="21">
        <v>605.32858999999996</v>
      </c>
      <c r="CX366" s="21">
        <v>306.40273000000002</v>
      </c>
      <c r="CY366" s="21">
        <v>301.34771999999998</v>
      </c>
      <c r="CZ366" s="21">
        <v>296.91287999999997</v>
      </c>
      <c r="DA366" s="21">
        <v>292.89202999999998</v>
      </c>
      <c r="DB366" s="21">
        <v>524.03903000000003</v>
      </c>
      <c r="DC366" s="21">
        <v>516.03584999999998</v>
      </c>
      <c r="DD366" s="21">
        <v>507.83458000000002</v>
      </c>
      <c r="DE366" s="21">
        <v>501.00972999999999</v>
      </c>
      <c r="DF366" s="21">
        <v>597.12309000000005</v>
      </c>
      <c r="DG366" s="21">
        <v>588.02224999999999</v>
      </c>
      <c r="DH366" s="21">
        <v>578.67696999999998</v>
      </c>
      <c r="DI366" s="21">
        <v>570.89990999999998</v>
      </c>
    </row>
    <row r="367" spans="2:113" x14ac:dyDescent="0.25">
      <c r="B367" s="58" t="s">
        <v>498</v>
      </c>
      <c r="C367" s="21">
        <v>10811.31371</v>
      </c>
      <c r="D367" s="21">
        <v>10636.61023</v>
      </c>
      <c r="E367" s="21">
        <v>10481.35233</v>
      </c>
      <c r="F367" s="21">
        <v>10343.35384</v>
      </c>
      <c r="G367" s="21">
        <v>50004.887779999997</v>
      </c>
      <c r="H367" s="21">
        <v>49196.854469999998</v>
      </c>
      <c r="I367" s="21">
        <v>48478.733039999999</v>
      </c>
      <c r="J367" s="21">
        <v>47840.47092</v>
      </c>
      <c r="K367" s="21">
        <v>61524.984270000001</v>
      </c>
      <c r="L367" s="21">
        <v>60530.804799999998</v>
      </c>
      <c r="M367" s="21">
        <v>59647.253720000001</v>
      </c>
      <c r="N367" s="21">
        <v>58861.890599999999</v>
      </c>
      <c r="O367" s="21">
        <v>646.02874999999995</v>
      </c>
      <c r="P367" s="21">
        <v>636.19582000000003</v>
      </c>
      <c r="Q367" s="21">
        <v>626.08492000000001</v>
      </c>
      <c r="R367" s="21">
        <v>617.67076999999995</v>
      </c>
      <c r="S367" s="21">
        <v>872.97509000000002</v>
      </c>
      <c r="T367" s="21">
        <v>859.69940999999994</v>
      </c>
      <c r="U367" s="21">
        <v>846.03647000000001</v>
      </c>
      <c r="V367" s="21">
        <v>834.66618000000005</v>
      </c>
      <c r="W367" s="21">
        <v>63334.801700000004</v>
      </c>
      <c r="X367" s="21">
        <v>62311.289570000001</v>
      </c>
      <c r="Y367" s="21">
        <v>61401.778140000002</v>
      </c>
      <c r="Z367" s="21">
        <v>60593.356140000004</v>
      </c>
      <c r="AA367" s="21">
        <v>6.05694</v>
      </c>
      <c r="AB367" s="21">
        <v>5.944</v>
      </c>
      <c r="AC367" s="21">
        <v>5.8558700000000004</v>
      </c>
      <c r="AD367" s="21">
        <v>5.7773599999999998</v>
      </c>
      <c r="AE367" s="21">
        <v>232.33452</v>
      </c>
      <c r="AF367" s="21">
        <v>228.51496</v>
      </c>
      <c r="AG367" s="21">
        <v>225.15358000000001</v>
      </c>
      <c r="AH367" s="21">
        <v>222.10413</v>
      </c>
      <c r="AI367" s="21">
        <v>498.40156999999999</v>
      </c>
      <c r="AJ367" s="21">
        <v>490.22048000000001</v>
      </c>
      <c r="AK367" s="21">
        <v>483.00857999999999</v>
      </c>
      <c r="AL367" s="21">
        <v>476.46605</v>
      </c>
      <c r="AM367" s="21">
        <v>921.11590000000001</v>
      </c>
      <c r="AN367" s="21">
        <v>905.98398999999995</v>
      </c>
      <c r="AO367" s="21">
        <v>892.66416000000004</v>
      </c>
      <c r="AP367" s="21">
        <v>880.56670999999994</v>
      </c>
      <c r="AQ367" s="21">
        <v>861.61793999999998</v>
      </c>
      <c r="AR367" s="21">
        <v>847.47330999999997</v>
      </c>
      <c r="AS367" s="21">
        <v>834.99980000000005</v>
      </c>
      <c r="AT367" s="21">
        <v>823.68943999999999</v>
      </c>
      <c r="AU367" s="21">
        <v>1339.04934</v>
      </c>
      <c r="AV367" s="21">
        <v>1317.04952</v>
      </c>
      <c r="AW367" s="21">
        <v>1297.68867</v>
      </c>
      <c r="AX367" s="21">
        <v>1280.11986</v>
      </c>
      <c r="AY367" s="21">
        <v>1853.68201</v>
      </c>
      <c r="AZ367" s="21">
        <v>1823.3097600000001</v>
      </c>
      <c r="BA367" s="21">
        <v>1796.27505</v>
      </c>
      <c r="BB367" s="21">
        <v>1772.1925799999999</v>
      </c>
      <c r="BC367" s="21">
        <v>263.68218999999999</v>
      </c>
      <c r="BD367" s="21">
        <v>259.64055999999999</v>
      </c>
      <c r="BE367" s="21">
        <v>255.51403999999999</v>
      </c>
      <c r="BF367" s="21">
        <v>252.08049</v>
      </c>
      <c r="BG367" s="21">
        <v>-0.19620000000000001</v>
      </c>
      <c r="BH367" s="21">
        <v>-0.21984000000000001</v>
      </c>
      <c r="BI367" s="21">
        <v>-0.21817</v>
      </c>
      <c r="BJ367" s="21">
        <v>-0.21349000000000001</v>
      </c>
      <c r="BK367" s="21">
        <v>1117.3923</v>
      </c>
      <c r="BL367" s="21">
        <v>1099.01358</v>
      </c>
      <c r="BM367" s="21">
        <v>1082.85979</v>
      </c>
      <c r="BN367" s="21">
        <v>1068.2163399999999</v>
      </c>
      <c r="BO367" s="21">
        <v>-4.4409999999999998E-2</v>
      </c>
      <c r="BP367" s="21">
        <v>-4.3880000000000002E-2</v>
      </c>
      <c r="BQ367" s="21">
        <v>-4.2759999999999999E-2</v>
      </c>
      <c r="BR367" s="21">
        <v>445.33625000000001</v>
      </c>
      <c r="BS367" s="21">
        <v>438.54390000000001</v>
      </c>
      <c r="BT367" s="21">
        <v>431.57418000000001</v>
      </c>
      <c r="BU367" s="21">
        <v>425.77429000000001</v>
      </c>
      <c r="BV367" s="21">
        <v>568.36992999999995</v>
      </c>
      <c r="BW367" s="21">
        <v>559.71226999999999</v>
      </c>
      <c r="BX367" s="21">
        <v>550.81686999999999</v>
      </c>
      <c r="BY367" s="21">
        <v>543.41436999999996</v>
      </c>
      <c r="BZ367" s="21">
        <v>776.16371000000004</v>
      </c>
      <c r="CA367" s="21">
        <v>764.35319000000004</v>
      </c>
      <c r="CB367" s="21">
        <v>752.20551999999998</v>
      </c>
      <c r="CC367" s="21">
        <v>742.09636</v>
      </c>
      <c r="CD367" s="21">
        <v>876.04777000000001</v>
      </c>
      <c r="CE367" s="21">
        <v>862.72389999999996</v>
      </c>
      <c r="CF367" s="21">
        <v>849.01289999999995</v>
      </c>
      <c r="CG367" s="21">
        <v>837.60261000000003</v>
      </c>
      <c r="CH367" s="21">
        <v>881.12814000000003</v>
      </c>
      <c r="CI367" s="21">
        <v>867.72632999999996</v>
      </c>
      <c r="CJ367" s="21">
        <v>853.93582000000004</v>
      </c>
      <c r="CK367" s="21">
        <v>842.45938999999998</v>
      </c>
      <c r="CL367" s="21">
        <v>843.47297000000003</v>
      </c>
      <c r="CM367" s="21">
        <v>830.64368000000002</v>
      </c>
      <c r="CN367" s="21">
        <v>817.44251999999994</v>
      </c>
      <c r="CO367" s="21">
        <v>806.45653000000004</v>
      </c>
      <c r="CP367" s="21">
        <v>912.16768999999999</v>
      </c>
      <c r="CQ367" s="21">
        <v>898.29629</v>
      </c>
      <c r="CR367" s="21">
        <v>884.01994000000002</v>
      </c>
      <c r="CS367" s="21">
        <v>872.13917000000004</v>
      </c>
      <c r="CT367" s="21">
        <v>768.73012000000006</v>
      </c>
      <c r="CU367" s="21">
        <v>757.04022999999995</v>
      </c>
      <c r="CV367" s="21">
        <v>745.00882000000001</v>
      </c>
      <c r="CW367" s="21">
        <v>734.99627999999996</v>
      </c>
      <c r="CX367" s="21">
        <v>255.21944999999999</v>
      </c>
      <c r="CY367" s="21">
        <v>251.01519999999999</v>
      </c>
      <c r="CZ367" s="21">
        <v>247.32088999999999</v>
      </c>
      <c r="DA367" s="21">
        <v>243.97183999999999</v>
      </c>
      <c r="DB367" s="21">
        <v>490.16944000000001</v>
      </c>
      <c r="DC367" s="21">
        <v>482.70006999999998</v>
      </c>
      <c r="DD367" s="21">
        <v>475.02859999999998</v>
      </c>
      <c r="DE367" s="21">
        <v>468.64465999999999</v>
      </c>
      <c r="DF367" s="21">
        <v>757.75657999999999</v>
      </c>
      <c r="DG367" s="21">
        <v>746.23472000000004</v>
      </c>
      <c r="DH367" s="21">
        <v>734.37504999999999</v>
      </c>
      <c r="DI367" s="21">
        <v>724.50540999999998</v>
      </c>
    </row>
    <row r="368" spans="2:113" x14ac:dyDescent="0.25">
      <c r="B368" s="58" t="s">
        <v>499</v>
      </c>
      <c r="C368" s="21">
        <v>3792.12808</v>
      </c>
      <c r="D368" s="21">
        <v>3730.84987</v>
      </c>
      <c r="E368" s="21">
        <v>3676.3923100000002</v>
      </c>
      <c r="F368" s="21">
        <v>3627.98857</v>
      </c>
      <c r="G368" s="21">
        <v>15361.7601</v>
      </c>
      <c r="H368" s="21">
        <v>15113.52809</v>
      </c>
      <c r="I368" s="21">
        <v>14892.91747</v>
      </c>
      <c r="J368" s="21">
        <v>14696.840039999999</v>
      </c>
      <c r="K368" s="21">
        <v>23959.69169</v>
      </c>
      <c r="L368" s="21">
        <v>23572.528109999999</v>
      </c>
      <c r="M368" s="21">
        <v>23228.44657</v>
      </c>
      <c r="N368" s="21">
        <v>22922.60239</v>
      </c>
      <c r="O368" s="21">
        <v>157.42425</v>
      </c>
      <c r="P368" s="21">
        <v>155.04397</v>
      </c>
      <c r="Q368" s="21">
        <v>152.57978</v>
      </c>
      <c r="R368" s="21">
        <v>150.52954</v>
      </c>
      <c r="S368" s="21">
        <v>301.37238000000002</v>
      </c>
      <c r="T368" s="21">
        <v>296.80838</v>
      </c>
      <c r="U368" s="21">
        <v>292.09120000000001</v>
      </c>
      <c r="V368" s="21">
        <v>288.16592000000003</v>
      </c>
      <c r="W368" s="21">
        <v>24364.154559999999</v>
      </c>
      <c r="X368" s="21">
        <v>23970.421460000001</v>
      </c>
      <c r="Y368" s="21">
        <v>23620.543089999999</v>
      </c>
      <c r="Z368" s="21">
        <v>23309.552640000002</v>
      </c>
      <c r="AA368" s="21">
        <v>-8.5436800000000002</v>
      </c>
      <c r="AB368" s="21">
        <v>-8.3999100000000002</v>
      </c>
      <c r="AC368" s="21">
        <v>-8.2772199999999998</v>
      </c>
      <c r="AD368" s="21">
        <v>-8.1641899999999996</v>
      </c>
      <c r="AE368" s="21">
        <v>58.614609999999999</v>
      </c>
      <c r="AF368" s="21">
        <v>57.656149999999997</v>
      </c>
      <c r="AG368" s="21">
        <v>56.807630000000003</v>
      </c>
      <c r="AH368" s="21">
        <v>56.038690000000003</v>
      </c>
      <c r="AI368" s="21">
        <v>109.21438000000001</v>
      </c>
      <c r="AJ368" s="21">
        <v>107.42628999999999</v>
      </c>
      <c r="AK368" s="21">
        <v>105.84546</v>
      </c>
      <c r="AL368" s="21">
        <v>104.41221</v>
      </c>
      <c r="AM368" s="21">
        <v>457.08282000000003</v>
      </c>
      <c r="AN368" s="21">
        <v>449.58222000000001</v>
      </c>
      <c r="AO368" s="21">
        <v>442.97212999999999</v>
      </c>
      <c r="AP368" s="21">
        <v>436.96926999999999</v>
      </c>
      <c r="AQ368" s="21">
        <v>357.30072999999999</v>
      </c>
      <c r="AR368" s="21">
        <v>351.44177999999999</v>
      </c>
      <c r="AS368" s="21">
        <v>346.26877999999999</v>
      </c>
      <c r="AT368" s="21">
        <v>341.57880999999998</v>
      </c>
      <c r="AU368" s="21">
        <v>587.94141000000002</v>
      </c>
      <c r="AV368" s="21">
        <v>578.28886999999997</v>
      </c>
      <c r="AW368" s="21">
        <v>569.78760999999997</v>
      </c>
      <c r="AX368" s="21">
        <v>562.07385999999997</v>
      </c>
      <c r="AY368" s="21">
        <v>-252.13749000000001</v>
      </c>
      <c r="AZ368" s="21">
        <v>-248.00626</v>
      </c>
      <c r="BA368" s="21">
        <v>-244.32900000000001</v>
      </c>
      <c r="BB368" s="21">
        <v>-241.05331000000001</v>
      </c>
      <c r="BC368" s="21">
        <v>55.604190000000003</v>
      </c>
      <c r="BD368" s="21">
        <v>54.770699999999998</v>
      </c>
      <c r="BE368" s="21">
        <v>53.900080000000003</v>
      </c>
      <c r="BF368" s="21">
        <v>53.176220000000001</v>
      </c>
      <c r="BG368" s="21">
        <v>-2.4473199999999999</v>
      </c>
      <c r="BH368" s="21">
        <v>-2.3999100000000002</v>
      </c>
      <c r="BI368" s="21">
        <v>-2.36619</v>
      </c>
      <c r="BJ368" s="21">
        <v>-2.3324799999999999</v>
      </c>
      <c r="BK368" s="21">
        <v>306.21793000000002</v>
      </c>
      <c r="BL368" s="21">
        <v>301.19238999999999</v>
      </c>
      <c r="BM368" s="21">
        <v>296.76447000000002</v>
      </c>
      <c r="BN368" s="21">
        <v>292.75229999999999</v>
      </c>
      <c r="BO368" s="21">
        <v>1.136E-2</v>
      </c>
      <c r="BP368" s="21">
        <v>1.0999999999999999E-2</v>
      </c>
      <c r="BQ368" s="21">
        <v>1.1390000000000001E-2</v>
      </c>
      <c r="BR368" s="21">
        <v>98.582139999999995</v>
      </c>
      <c r="BS368" s="21">
        <v>97.095489999999998</v>
      </c>
      <c r="BT368" s="21">
        <v>95.552250000000001</v>
      </c>
      <c r="BU368" s="21">
        <v>94.268500000000003</v>
      </c>
      <c r="BV368" s="21">
        <v>95.618759999999995</v>
      </c>
      <c r="BW368" s="21">
        <v>94.176760000000002</v>
      </c>
      <c r="BX368" s="21">
        <v>92.679900000000004</v>
      </c>
      <c r="BY368" s="21">
        <v>91.434749999999994</v>
      </c>
      <c r="BZ368" s="21">
        <v>255.62880000000001</v>
      </c>
      <c r="CA368" s="21">
        <v>251.75958</v>
      </c>
      <c r="CB368" s="21">
        <v>247.75833</v>
      </c>
      <c r="CC368" s="21">
        <v>244.42893000000001</v>
      </c>
      <c r="CD368" s="21">
        <v>414.43132000000003</v>
      </c>
      <c r="CE368" s="21">
        <v>408.15262000000001</v>
      </c>
      <c r="CF368" s="21">
        <v>401.66590000000002</v>
      </c>
      <c r="CG368" s="21">
        <v>396.26794999999998</v>
      </c>
      <c r="CH368" s="21">
        <v>383.10109999999997</v>
      </c>
      <c r="CI368" s="21">
        <v>377.29789</v>
      </c>
      <c r="CJ368" s="21">
        <v>371.30153000000001</v>
      </c>
      <c r="CK368" s="21">
        <v>366.31169</v>
      </c>
      <c r="CL368" s="21">
        <v>301.31616000000002</v>
      </c>
      <c r="CM368" s="21">
        <v>296.75331</v>
      </c>
      <c r="CN368" s="21">
        <v>292.03701000000001</v>
      </c>
      <c r="CO368" s="21">
        <v>288.11246999999997</v>
      </c>
      <c r="CP368" s="21">
        <v>350.24310000000003</v>
      </c>
      <c r="CQ368" s="21">
        <v>344.93801000000002</v>
      </c>
      <c r="CR368" s="21">
        <v>339.45591999999999</v>
      </c>
      <c r="CS368" s="21">
        <v>334.89407999999997</v>
      </c>
      <c r="CT368" s="21">
        <v>348.11005</v>
      </c>
      <c r="CU368" s="21">
        <v>342.83598999999998</v>
      </c>
      <c r="CV368" s="21">
        <v>337.38733999999999</v>
      </c>
      <c r="CW368" s="21">
        <v>332.85322000000002</v>
      </c>
      <c r="CX368" s="21">
        <v>61.00385</v>
      </c>
      <c r="CY368" s="21">
        <v>60.008290000000002</v>
      </c>
      <c r="CZ368" s="21">
        <v>59.12433</v>
      </c>
      <c r="DA368" s="21">
        <v>58.324590000000001</v>
      </c>
      <c r="DB368" s="21">
        <v>85.03331</v>
      </c>
      <c r="DC368" s="21">
        <v>83.751419999999996</v>
      </c>
      <c r="DD368" s="21">
        <v>82.420249999999996</v>
      </c>
      <c r="DE368" s="21">
        <v>81.312960000000004</v>
      </c>
      <c r="DF368" s="21">
        <v>308.21584000000001</v>
      </c>
      <c r="DG368" s="21">
        <v>303.54658999999998</v>
      </c>
      <c r="DH368" s="21">
        <v>298.72235000000001</v>
      </c>
      <c r="DI368" s="21">
        <v>294.70787000000001</v>
      </c>
    </row>
    <row r="369" spans="2:113" x14ac:dyDescent="0.25">
      <c r="B369" s="58" t="s">
        <v>500</v>
      </c>
      <c r="C369" s="21">
        <v>-12128.008159999999</v>
      </c>
      <c r="D369" s="21">
        <v>-11932.02779</v>
      </c>
      <c r="E369" s="21">
        <v>-11757.86126</v>
      </c>
      <c r="F369" s="21">
        <v>-11603.056130000001</v>
      </c>
      <c r="G369" s="21">
        <v>-24824.742030000001</v>
      </c>
      <c r="H369" s="21">
        <v>-24423.596870000001</v>
      </c>
      <c r="I369" s="21">
        <v>-24067.08814</v>
      </c>
      <c r="J369" s="21">
        <v>-23750.225259999999</v>
      </c>
      <c r="K369" s="21">
        <v>-29072.630010000001</v>
      </c>
      <c r="L369" s="21">
        <v>-28602.846679999999</v>
      </c>
      <c r="M369" s="21">
        <v>-28185.339</v>
      </c>
      <c r="N369" s="21">
        <v>-27814.228439999999</v>
      </c>
      <c r="O369" s="21">
        <v>-378.85440999999997</v>
      </c>
      <c r="P369" s="21">
        <v>-372.68441000000001</v>
      </c>
      <c r="Q369" s="21">
        <v>-358.48946999999998</v>
      </c>
      <c r="R369" s="21">
        <v>-350.81241</v>
      </c>
      <c r="S369" s="21">
        <v>-540.53813000000002</v>
      </c>
      <c r="T369" s="21">
        <v>-531.91786999999999</v>
      </c>
      <c r="U369" s="21">
        <v>-514.97793000000001</v>
      </c>
      <c r="V369" s="21">
        <v>-505.19760000000002</v>
      </c>
      <c r="W369" s="21">
        <v>-30219.670979999999</v>
      </c>
      <c r="X369" s="21">
        <v>-29731.310720000001</v>
      </c>
      <c r="Y369" s="21">
        <v>-29297.344949999999</v>
      </c>
      <c r="Z369" s="21">
        <v>-28911.613160000001</v>
      </c>
      <c r="AA369" s="21">
        <v>-91.572559999999996</v>
      </c>
      <c r="AB369" s="21">
        <v>-90.055130000000005</v>
      </c>
      <c r="AC369" s="21">
        <v>-85.324430000000007</v>
      </c>
      <c r="AD369" s="21">
        <v>-82.960170000000005</v>
      </c>
      <c r="AE369" s="21">
        <v>-145.70423</v>
      </c>
      <c r="AF369" s="21">
        <v>-143.30758</v>
      </c>
      <c r="AG369" s="21">
        <v>-138.70034999999999</v>
      </c>
      <c r="AH369" s="21">
        <v>-135.93723</v>
      </c>
      <c r="AI369" s="21">
        <v>-293.70938999999998</v>
      </c>
      <c r="AJ369" s="21">
        <v>-288.88668000000001</v>
      </c>
      <c r="AK369" s="21">
        <v>-282.25436000000002</v>
      </c>
      <c r="AL369" s="21">
        <v>-277.58508999999998</v>
      </c>
      <c r="AM369" s="21">
        <v>-308.76166999999998</v>
      </c>
      <c r="AN369" s="21">
        <v>-303.67946999999998</v>
      </c>
      <c r="AO369" s="21">
        <v>-296.51402000000002</v>
      </c>
      <c r="AP369" s="21">
        <v>-291.53368999999998</v>
      </c>
      <c r="AQ369" s="21">
        <v>-610.16801999999996</v>
      </c>
      <c r="AR369" s="21">
        <v>-600.15089</v>
      </c>
      <c r="AS369" s="21">
        <v>-588.88460999999995</v>
      </c>
      <c r="AT369" s="21">
        <v>-580.04259999999999</v>
      </c>
      <c r="AU369" s="21">
        <v>-690.10681999999997</v>
      </c>
      <c r="AV369" s="21">
        <v>-678.74323000000004</v>
      </c>
      <c r="AW369" s="21">
        <v>-666.26946999999996</v>
      </c>
      <c r="AX369" s="21">
        <v>-656.35766000000001</v>
      </c>
      <c r="AY369" s="21">
        <v>-1197.2793300000001</v>
      </c>
      <c r="AZ369" s="21">
        <v>-1177.66212</v>
      </c>
      <c r="BA369" s="21">
        <v>-1160.2005999999999</v>
      </c>
      <c r="BB369" s="21">
        <v>-1144.64591</v>
      </c>
      <c r="BC369" s="21">
        <v>-287.20870000000002</v>
      </c>
      <c r="BD369" s="21">
        <v>-281.98629</v>
      </c>
      <c r="BE369" s="21">
        <v>-266.41550999999998</v>
      </c>
      <c r="BF369" s="21">
        <v>-259.02096999999998</v>
      </c>
      <c r="BG369" s="21">
        <v>-40.119</v>
      </c>
      <c r="BH369" s="21">
        <v>-39.348480000000002</v>
      </c>
      <c r="BI369" s="21">
        <v>-31.847760000000001</v>
      </c>
      <c r="BJ369" s="21">
        <v>-28.94604</v>
      </c>
      <c r="BK369" s="21">
        <v>-524.50099</v>
      </c>
      <c r="BL369" s="21">
        <v>-515.82030999999995</v>
      </c>
      <c r="BM369" s="21">
        <v>-503.01362999999998</v>
      </c>
      <c r="BN369" s="21">
        <v>-494.35462000000001</v>
      </c>
      <c r="BO369" s="21">
        <v>-4.0313600000000003</v>
      </c>
      <c r="BP369" s="21">
        <v>6.4947299999999997</v>
      </c>
      <c r="BQ369" s="21">
        <v>10.00681</v>
      </c>
      <c r="BR369" s="21">
        <v>-322.92311000000001</v>
      </c>
      <c r="BS369" s="21">
        <v>-317.49036999999998</v>
      </c>
      <c r="BT369" s="21">
        <v>-303.11104999999998</v>
      </c>
      <c r="BU369" s="21">
        <v>-295.80484000000001</v>
      </c>
      <c r="BV369" s="21">
        <v>-441.91665999999998</v>
      </c>
      <c r="BW369" s="21">
        <v>-434.75285000000002</v>
      </c>
      <c r="BX369" s="21">
        <v>-418.78375</v>
      </c>
      <c r="BY369" s="21">
        <v>-410.04392999999999</v>
      </c>
      <c r="BZ369" s="21">
        <v>-362.96309000000002</v>
      </c>
      <c r="CA369" s="21">
        <v>-356.98955000000001</v>
      </c>
      <c r="CB369" s="21">
        <v>-342.20094999999998</v>
      </c>
      <c r="CC369" s="21">
        <v>-334.43067000000002</v>
      </c>
      <c r="CD369" s="21">
        <v>-352.48039</v>
      </c>
      <c r="CE369" s="21">
        <v>-346.62970999999999</v>
      </c>
      <c r="CF369" s="21">
        <v>-332.44628999999998</v>
      </c>
      <c r="CG369" s="21">
        <v>-324.95598000000001</v>
      </c>
      <c r="CH369" s="21">
        <v>-447.28859</v>
      </c>
      <c r="CI369" s="21">
        <v>-439.98509999999999</v>
      </c>
      <c r="CJ369" s="21">
        <v>-424.10079000000002</v>
      </c>
      <c r="CK369" s="21">
        <v>-415.29809</v>
      </c>
      <c r="CL369" s="21">
        <v>-546.07827999999995</v>
      </c>
      <c r="CM369" s="21">
        <v>-537.29522999999995</v>
      </c>
      <c r="CN369" s="21">
        <v>-520.20268999999996</v>
      </c>
      <c r="CO369" s="21">
        <v>-510.22487000000001</v>
      </c>
      <c r="CP369" s="21">
        <v>-544.90099999999995</v>
      </c>
      <c r="CQ369" s="21">
        <v>-536.19942000000003</v>
      </c>
      <c r="CR369" s="21">
        <v>-519.18543999999997</v>
      </c>
      <c r="CS369" s="21">
        <v>-509.24516999999997</v>
      </c>
      <c r="CT369" s="21">
        <v>-292.54007999999999</v>
      </c>
      <c r="CU369" s="21">
        <v>-287.73770000000002</v>
      </c>
      <c r="CV369" s="21">
        <v>-275.98750999999999</v>
      </c>
      <c r="CW369" s="21">
        <v>-269.81700999999998</v>
      </c>
      <c r="CX369" s="21">
        <v>-210.97501</v>
      </c>
      <c r="CY369" s="21">
        <v>-207.50086999999999</v>
      </c>
      <c r="CZ369" s="21">
        <v>-199.78523999999999</v>
      </c>
      <c r="DA369" s="21">
        <v>-195.42599000000001</v>
      </c>
      <c r="DB369" s="21">
        <v>-380.92362000000003</v>
      </c>
      <c r="DC369" s="21">
        <v>-374.71033</v>
      </c>
      <c r="DD369" s="21">
        <v>-360.28055000000001</v>
      </c>
      <c r="DE369" s="21">
        <v>-352.51078999999999</v>
      </c>
      <c r="DF369" s="21">
        <v>-418.99516</v>
      </c>
      <c r="DG369" s="21">
        <v>-412.29552999999999</v>
      </c>
      <c r="DH369" s="21">
        <v>-399.04487999999998</v>
      </c>
      <c r="DI369" s="21">
        <v>-391.35180000000003</v>
      </c>
    </row>
    <row r="370" spans="2:113" x14ac:dyDescent="0.25">
      <c r="B370" s="58" t="s">
        <v>501</v>
      </c>
      <c r="C370" s="21">
        <v>4584.3693999999996</v>
      </c>
      <c r="D370" s="21">
        <v>4510.2891099999997</v>
      </c>
      <c r="E370" s="21">
        <v>4444.45442</v>
      </c>
      <c r="F370" s="21">
        <v>4385.9382999999998</v>
      </c>
      <c r="G370" s="21">
        <v>10924.62556</v>
      </c>
      <c r="H370" s="21">
        <v>10748.09359</v>
      </c>
      <c r="I370" s="21">
        <v>10591.20477</v>
      </c>
      <c r="J370" s="21">
        <v>10451.762909999999</v>
      </c>
      <c r="K370" s="21">
        <v>2195.2800099999999</v>
      </c>
      <c r="L370" s="21">
        <v>2159.8065799999999</v>
      </c>
      <c r="M370" s="21">
        <v>2128.2804900000001</v>
      </c>
      <c r="N370" s="21">
        <v>2100.2578600000002</v>
      </c>
      <c r="O370" s="21">
        <v>-17.59666</v>
      </c>
      <c r="P370" s="21">
        <v>-17.019839999999999</v>
      </c>
      <c r="Q370" s="21">
        <v>-8.4408600000000007</v>
      </c>
      <c r="R370" s="21">
        <v>-5.4563600000000001</v>
      </c>
      <c r="S370" s="21">
        <v>-185.95168000000001</v>
      </c>
      <c r="T370" s="21">
        <v>-182.82275000000001</v>
      </c>
      <c r="U370" s="21">
        <v>-171.39503999999999</v>
      </c>
      <c r="V370" s="21">
        <v>-166.22059999999999</v>
      </c>
      <c r="W370" s="21">
        <v>1592.7390600000001</v>
      </c>
      <c r="X370" s="21">
        <v>1566.9998499999999</v>
      </c>
      <c r="Y370" s="21">
        <v>1544.12752</v>
      </c>
      <c r="Z370" s="21">
        <v>1523.79738</v>
      </c>
      <c r="AA370" s="21">
        <v>-34.47193</v>
      </c>
      <c r="AB370" s="21">
        <v>-33.940300000000001</v>
      </c>
      <c r="AC370" s="21">
        <v>-30.033200000000001</v>
      </c>
      <c r="AD370" s="21">
        <v>-28.41779</v>
      </c>
      <c r="AE370" s="21">
        <v>8.0672499999999996</v>
      </c>
      <c r="AF370" s="21">
        <v>7.9065599999999998</v>
      </c>
      <c r="AG370" s="21">
        <v>10.29303</v>
      </c>
      <c r="AH370" s="21">
        <v>11.03889</v>
      </c>
      <c r="AI370" s="21">
        <v>-12.39578</v>
      </c>
      <c r="AJ370" s="21">
        <v>-12.21973</v>
      </c>
      <c r="AK370" s="21">
        <v>-9.65151</v>
      </c>
      <c r="AL370" s="21">
        <v>-8.6730400000000003</v>
      </c>
      <c r="AM370" s="21">
        <v>-70.122770000000003</v>
      </c>
      <c r="AN370" s="21">
        <v>-68.996920000000003</v>
      </c>
      <c r="AO370" s="21">
        <v>-65.276719999999997</v>
      </c>
      <c r="AP370" s="21">
        <v>-63.428609999999999</v>
      </c>
      <c r="AQ370" s="21">
        <v>-559.07776000000001</v>
      </c>
      <c r="AR370" s="21">
        <v>-549.93368999999996</v>
      </c>
      <c r="AS370" s="21">
        <v>-539.40545999999995</v>
      </c>
      <c r="AT370" s="21">
        <v>-531.23332000000005</v>
      </c>
      <c r="AU370" s="21">
        <v>-278.55977000000001</v>
      </c>
      <c r="AV370" s="21">
        <v>-273.99011000000002</v>
      </c>
      <c r="AW370" s="21">
        <v>-267.45765</v>
      </c>
      <c r="AX370" s="21">
        <v>-262.94240000000002</v>
      </c>
      <c r="AY370" s="21">
        <v>-1084.27476</v>
      </c>
      <c r="AZ370" s="21">
        <v>-1066.50911</v>
      </c>
      <c r="BA370" s="21">
        <v>-1050.6957</v>
      </c>
      <c r="BB370" s="21">
        <v>-1036.6091300000001</v>
      </c>
      <c r="BC370" s="21">
        <v>-38.251280000000001</v>
      </c>
      <c r="BD370" s="21">
        <v>-36.951169999999998</v>
      </c>
      <c r="BE370" s="21">
        <v>-25.249510000000001</v>
      </c>
      <c r="BF370" s="21">
        <v>-21.087910000000001</v>
      </c>
      <c r="BG370" s="21">
        <v>-26.926010000000002</v>
      </c>
      <c r="BH370" s="21">
        <v>-26.469650000000001</v>
      </c>
      <c r="BI370" s="21">
        <v>-19.157990000000002</v>
      </c>
      <c r="BJ370" s="21">
        <v>-16.427659999999999</v>
      </c>
      <c r="BK370" s="21">
        <v>12.91573</v>
      </c>
      <c r="BL370" s="21">
        <v>12.6929</v>
      </c>
      <c r="BM370" s="21">
        <v>17.742899999999999</v>
      </c>
      <c r="BN370" s="21">
        <v>19.363009999999999</v>
      </c>
      <c r="BO370" s="21">
        <v>-4.19069</v>
      </c>
      <c r="BP370" s="21">
        <v>6.3379099999999999</v>
      </c>
      <c r="BQ370" s="21">
        <v>9.8521000000000001</v>
      </c>
      <c r="BR370" s="21">
        <v>-11.662470000000001</v>
      </c>
      <c r="BS370" s="21">
        <v>-11.07906</v>
      </c>
      <c r="BT370" s="21">
        <v>-1.538</v>
      </c>
      <c r="BU370" s="21">
        <v>1.72549</v>
      </c>
      <c r="BV370" s="21">
        <v>-44.297260000000001</v>
      </c>
      <c r="BW370" s="21">
        <v>-43.288139999999999</v>
      </c>
      <c r="BX370" s="21">
        <v>-33.500300000000003</v>
      </c>
      <c r="BY370" s="21">
        <v>-29.925370000000001</v>
      </c>
      <c r="BZ370" s="21">
        <v>-11.494579999999999</v>
      </c>
      <c r="CA370" s="21">
        <v>-10.97781</v>
      </c>
      <c r="CB370" s="21">
        <v>-1.65276</v>
      </c>
      <c r="CC370" s="21">
        <v>1.5523199999999999</v>
      </c>
      <c r="CD370" s="21">
        <v>-54.441490000000002</v>
      </c>
      <c r="CE370" s="21">
        <v>-53.230420000000002</v>
      </c>
      <c r="CF370" s="21">
        <v>-43.679789999999997</v>
      </c>
      <c r="CG370" s="21">
        <v>-40.06053</v>
      </c>
      <c r="CH370" s="21">
        <v>-128.29012</v>
      </c>
      <c r="CI370" s="21">
        <v>-125.94708</v>
      </c>
      <c r="CJ370" s="21">
        <v>-115.02145</v>
      </c>
      <c r="CK370" s="21">
        <v>-110.3621</v>
      </c>
      <c r="CL370" s="21">
        <v>-266.57612</v>
      </c>
      <c r="CM370" s="21">
        <v>-262.14983000000001</v>
      </c>
      <c r="CN370" s="21">
        <v>-249.40186</v>
      </c>
      <c r="CO370" s="21">
        <v>-243.05423999999999</v>
      </c>
      <c r="CP370" s="21">
        <v>-237.37777</v>
      </c>
      <c r="CQ370" s="21">
        <v>-233.45783</v>
      </c>
      <c r="CR370" s="21">
        <v>-221.22416000000001</v>
      </c>
      <c r="CS370" s="21">
        <v>-215.2782</v>
      </c>
      <c r="CT370" s="21">
        <v>-31.17755</v>
      </c>
      <c r="CU370" s="21">
        <v>-30.437570000000001</v>
      </c>
      <c r="CV370" s="21">
        <v>-22.750170000000001</v>
      </c>
      <c r="CW370" s="21">
        <v>-19.974440000000001</v>
      </c>
      <c r="CX370" s="21">
        <v>-7.5206999999999997</v>
      </c>
      <c r="CY370" s="21">
        <v>-7.45031</v>
      </c>
      <c r="CZ370" s="21">
        <v>-2.6738599999999999</v>
      </c>
      <c r="DA370" s="21">
        <v>-0.98324</v>
      </c>
      <c r="DB370" s="21">
        <v>-29.98555</v>
      </c>
      <c r="DC370" s="21">
        <v>-29.212140000000002</v>
      </c>
      <c r="DD370" s="21">
        <v>-20.2378</v>
      </c>
      <c r="DE370" s="21">
        <v>-17.02646</v>
      </c>
      <c r="DF370" s="21">
        <v>-139.63194999999999</v>
      </c>
      <c r="DG370" s="21">
        <v>-137.26203000000001</v>
      </c>
      <c r="DH370" s="21">
        <v>-128.35418000000001</v>
      </c>
      <c r="DI370" s="21">
        <v>-124.28984</v>
      </c>
    </row>
    <row r="371" spans="2:113" x14ac:dyDescent="0.25">
      <c r="B371" s="58" t="s">
        <v>502</v>
      </c>
      <c r="C371" s="21">
        <v>10044.31926</v>
      </c>
      <c r="D371" s="21">
        <v>9882.0098799999996</v>
      </c>
      <c r="E371" s="21">
        <v>9737.76656</v>
      </c>
      <c r="F371" s="21">
        <v>9609.5581899999997</v>
      </c>
      <c r="G371" s="21">
        <v>17113.53645</v>
      </c>
      <c r="H371" s="21">
        <v>16836.997329999998</v>
      </c>
      <c r="I371" s="21">
        <v>16591.22941</v>
      </c>
      <c r="J371" s="21">
        <v>16372.79232</v>
      </c>
      <c r="K371" s="21">
        <v>15347.023209999999</v>
      </c>
      <c r="L371" s="21">
        <v>15099.031349999999</v>
      </c>
      <c r="M371" s="21">
        <v>14878.635050000001</v>
      </c>
      <c r="N371" s="21">
        <v>14682.73112</v>
      </c>
      <c r="O371" s="21">
        <v>94.246499999999997</v>
      </c>
      <c r="P371" s="21">
        <v>92.792159999999996</v>
      </c>
      <c r="Q371" s="21">
        <v>91.317310000000006</v>
      </c>
      <c r="R371" s="21">
        <v>90.090440000000001</v>
      </c>
      <c r="S371" s="21">
        <v>-50.086109999999998</v>
      </c>
      <c r="T371" s="21">
        <v>-49.350769999999997</v>
      </c>
      <c r="U371" s="21">
        <v>-48.566609999999997</v>
      </c>
      <c r="V371" s="21">
        <v>-47.913449999999997</v>
      </c>
      <c r="W371" s="21">
        <v>15251.508019999999</v>
      </c>
      <c r="X371" s="21">
        <v>15005.038420000001</v>
      </c>
      <c r="Y371" s="21">
        <v>14786.021059999999</v>
      </c>
      <c r="Z371" s="21">
        <v>14591.346820000001</v>
      </c>
      <c r="AA371" s="21">
        <v>10.15987</v>
      </c>
      <c r="AB371" s="21">
        <v>9.9829399999999993</v>
      </c>
      <c r="AC371" s="21">
        <v>9.8354400000000002</v>
      </c>
      <c r="AD371" s="21">
        <v>9.7030100000000008</v>
      </c>
      <c r="AE371" s="21">
        <v>18.02383</v>
      </c>
      <c r="AF371" s="21">
        <v>17.720780000000001</v>
      </c>
      <c r="AG371" s="21">
        <v>17.459589999999999</v>
      </c>
      <c r="AH371" s="21">
        <v>17.223700000000001</v>
      </c>
      <c r="AI371" s="21">
        <v>70.388390000000001</v>
      </c>
      <c r="AJ371" s="21">
        <v>69.227130000000002</v>
      </c>
      <c r="AK371" s="21">
        <v>68.20823</v>
      </c>
      <c r="AL371" s="21">
        <v>67.284829999999999</v>
      </c>
      <c r="AM371" s="21">
        <v>220.77359999999999</v>
      </c>
      <c r="AN371" s="21">
        <v>217.14122</v>
      </c>
      <c r="AO371" s="21">
        <v>213.94833</v>
      </c>
      <c r="AP371" s="21">
        <v>211.04939999999999</v>
      </c>
      <c r="AQ371" s="21">
        <v>-158.29327000000001</v>
      </c>
      <c r="AR371" s="21">
        <v>-155.70379</v>
      </c>
      <c r="AS371" s="21">
        <v>-153.41273000000001</v>
      </c>
      <c r="AT371" s="21">
        <v>-151.33396999999999</v>
      </c>
      <c r="AU371" s="21">
        <v>16.870339999999999</v>
      </c>
      <c r="AV371" s="21">
        <v>16.58587</v>
      </c>
      <c r="AW371" s="21">
        <v>16.34149</v>
      </c>
      <c r="AX371" s="21">
        <v>16.12086</v>
      </c>
      <c r="AY371" s="21">
        <v>-617.77017000000001</v>
      </c>
      <c r="AZ371" s="21">
        <v>-607.64811999999995</v>
      </c>
      <c r="BA371" s="21">
        <v>-598.63836000000003</v>
      </c>
      <c r="BB371" s="21">
        <v>-590.61247000000003</v>
      </c>
      <c r="BC371" s="21">
        <v>28.54505</v>
      </c>
      <c r="BD371" s="21">
        <v>28.08052</v>
      </c>
      <c r="BE371" s="21">
        <v>27.634070000000001</v>
      </c>
      <c r="BF371" s="21">
        <v>27.26323</v>
      </c>
      <c r="BG371" s="21">
        <v>2.7122899999999999</v>
      </c>
      <c r="BH371" s="21">
        <v>2.64737</v>
      </c>
      <c r="BI371" s="21">
        <v>2.6068899999999999</v>
      </c>
      <c r="BJ371" s="21">
        <v>2.5733999999999999</v>
      </c>
      <c r="BK371" s="21">
        <v>173.83419000000001</v>
      </c>
      <c r="BL371" s="21">
        <v>170.96270000000001</v>
      </c>
      <c r="BM371" s="21">
        <v>168.44880000000001</v>
      </c>
      <c r="BN371" s="21">
        <v>166.17198999999999</v>
      </c>
      <c r="BO371" s="21">
        <v>-3.3590000000000002E-2</v>
      </c>
      <c r="BP371" s="21">
        <v>-3.3230000000000003E-2</v>
      </c>
      <c r="BQ371" s="21">
        <v>-3.2250000000000001E-2</v>
      </c>
      <c r="BR371" s="21">
        <v>41.393129999999999</v>
      </c>
      <c r="BS371" s="21">
        <v>40.73753</v>
      </c>
      <c r="BT371" s="21">
        <v>40.089959999999998</v>
      </c>
      <c r="BU371" s="21">
        <v>39.55162</v>
      </c>
      <c r="BV371" s="21">
        <v>69.404110000000003</v>
      </c>
      <c r="BW371" s="21">
        <v>68.324470000000005</v>
      </c>
      <c r="BX371" s="21">
        <v>67.238460000000003</v>
      </c>
      <c r="BY371" s="21">
        <v>66.335239999999999</v>
      </c>
      <c r="BZ371" s="21">
        <v>129.05243999999999</v>
      </c>
      <c r="CA371" s="21">
        <v>127.0675</v>
      </c>
      <c r="CB371" s="21">
        <v>125.04792</v>
      </c>
      <c r="CC371" s="21">
        <v>123.36775</v>
      </c>
      <c r="CD371" s="21">
        <v>179.89967999999999</v>
      </c>
      <c r="CE371" s="21">
        <v>177.14484999999999</v>
      </c>
      <c r="CF371" s="21">
        <v>174.32943</v>
      </c>
      <c r="CG371" s="21">
        <v>171.98688000000001</v>
      </c>
      <c r="CH371" s="21">
        <v>116.52482000000001</v>
      </c>
      <c r="CI371" s="21">
        <v>114.73075</v>
      </c>
      <c r="CJ371" s="21">
        <v>112.90725</v>
      </c>
      <c r="CK371" s="21">
        <v>111.39022</v>
      </c>
      <c r="CL371" s="21">
        <v>-41.628549999999997</v>
      </c>
      <c r="CM371" s="21">
        <v>-41.022410000000001</v>
      </c>
      <c r="CN371" s="21">
        <v>-40.37059</v>
      </c>
      <c r="CO371" s="21">
        <v>-39.827579999999998</v>
      </c>
      <c r="CP371" s="21">
        <v>14.72151</v>
      </c>
      <c r="CQ371" s="21">
        <v>14.472810000000001</v>
      </c>
      <c r="CR371" s="21">
        <v>14.242649999999999</v>
      </c>
      <c r="CS371" s="21">
        <v>14.05167</v>
      </c>
      <c r="CT371" s="21">
        <v>151.07089999999999</v>
      </c>
      <c r="CU371" s="21">
        <v>148.75790000000001</v>
      </c>
      <c r="CV371" s="21">
        <v>146.39364</v>
      </c>
      <c r="CW371" s="21">
        <v>144.42648</v>
      </c>
      <c r="CX371" s="21">
        <v>21.89724</v>
      </c>
      <c r="CY371" s="21">
        <v>21.524100000000001</v>
      </c>
      <c r="CZ371" s="21">
        <v>21.206340000000001</v>
      </c>
      <c r="DA371" s="21">
        <v>20.920249999999999</v>
      </c>
      <c r="DB371" s="21">
        <v>51.417749999999998</v>
      </c>
      <c r="DC371" s="21">
        <v>50.612450000000003</v>
      </c>
      <c r="DD371" s="21">
        <v>49.807949999999998</v>
      </c>
      <c r="DE371" s="21">
        <v>49.138959999999997</v>
      </c>
      <c r="DF371" s="21">
        <v>15.24798</v>
      </c>
      <c r="DG371" s="21">
        <v>14.99666</v>
      </c>
      <c r="DH371" s="21">
        <v>14.75821</v>
      </c>
      <c r="DI371" s="21">
        <v>14.5602</v>
      </c>
    </row>
    <row r="372" spans="2:113" x14ac:dyDescent="0.25">
      <c r="B372" s="58" t="s">
        <v>503</v>
      </c>
      <c r="C372" s="21">
        <v>819.10802000000001</v>
      </c>
      <c r="D372" s="21">
        <v>805.87179000000003</v>
      </c>
      <c r="E372" s="21">
        <v>794.10883999999999</v>
      </c>
      <c r="F372" s="21">
        <v>783.65351999999996</v>
      </c>
      <c r="G372" s="21">
        <v>-13808.89889</v>
      </c>
      <c r="H372" s="21">
        <v>-13585.759700000001</v>
      </c>
      <c r="I372" s="21">
        <v>-13387.44976</v>
      </c>
      <c r="J372" s="21">
        <v>-13211.19305</v>
      </c>
      <c r="K372" s="21">
        <v>-5226.7548999999999</v>
      </c>
      <c r="L372" s="21">
        <v>-5142.2960000000003</v>
      </c>
      <c r="M372" s="21">
        <v>-5067.2353499999999</v>
      </c>
      <c r="N372" s="21">
        <v>-5000.5161099999996</v>
      </c>
      <c r="O372" s="21">
        <v>-186.88146</v>
      </c>
      <c r="P372" s="21">
        <v>-184.05067</v>
      </c>
      <c r="Q372" s="21">
        <v>-181.12578999999999</v>
      </c>
      <c r="R372" s="21">
        <v>-178.69103000000001</v>
      </c>
      <c r="S372" s="21">
        <v>-75.852339999999998</v>
      </c>
      <c r="T372" s="21">
        <v>-74.705870000000004</v>
      </c>
      <c r="U372" s="21">
        <v>-73.518749999999997</v>
      </c>
      <c r="V372" s="21">
        <v>-72.530230000000003</v>
      </c>
      <c r="W372" s="21">
        <v>-5459.8123900000001</v>
      </c>
      <c r="X372" s="21">
        <v>-5371.5799500000003</v>
      </c>
      <c r="Y372" s="21">
        <v>-5293.1750000000002</v>
      </c>
      <c r="Z372" s="21">
        <v>-5223.48452</v>
      </c>
      <c r="AA372" s="21">
        <v>6.3615899999999996</v>
      </c>
      <c r="AB372" s="21">
        <v>6.2556799999999999</v>
      </c>
      <c r="AC372" s="21">
        <v>6.1629699999999996</v>
      </c>
      <c r="AD372" s="21">
        <v>6.0803000000000003</v>
      </c>
      <c r="AE372" s="21">
        <v>-128.24978999999999</v>
      </c>
      <c r="AF372" s="21">
        <v>-126.14801</v>
      </c>
      <c r="AG372" s="21">
        <v>-124.29331000000001</v>
      </c>
      <c r="AH372" s="21">
        <v>-122.60893</v>
      </c>
      <c r="AI372" s="21">
        <v>-141.24687</v>
      </c>
      <c r="AJ372" s="21">
        <v>-138.93215000000001</v>
      </c>
      <c r="AK372" s="21">
        <v>-136.88893999999999</v>
      </c>
      <c r="AL372" s="21">
        <v>-135.03397000000001</v>
      </c>
      <c r="AM372" s="21">
        <v>32.503700000000002</v>
      </c>
      <c r="AN372" s="21">
        <v>31.968900000000001</v>
      </c>
      <c r="AO372" s="21">
        <v>31.498290000000001</v>
      </c>
      <c r="AP372" s="21">
        <v>31.07208</v>
      </c>
      <c r="AQ372" s="21">
        <v>128.71844999999999</v>
      </c>
      <c r="AR372" s="21">
        <v>126.60572000000001</v>
      </c>
      <c r="AS372" s="21">
        <v>124.7418</v>
      </c>
      <c r="AT372" s="21">
        <v>123.05265</v>
      </c>
      <c r="AU372" s="21">
        <v>137.89995999999999</v>
      </c>
      <c r="AV372" s="21">
        <v>135.63424000000001</v>
      </c>
      <c r="AW372" s="21">
        <v>133.63988000000001</v>
      </c>
      <c r="AX372" s="21">
        <v>131.83115000000001</v>
      </c>
      <c r="AY372" s="21">
        <v>-1690.01153</v>
      </c>
      <c r="AZ372" s="21">
        <v>-1662.3209899999999</v>
      </c>
      <c r="BA372" s="21">
        <v>-1637.6733099999999</v>
      </c>
      <c r="BB372" s="21">
        <v>-1615.7171900000001</v>
      </c>
      <c r="BC372" s="21">
        <v>-147.9539</v>
      </c>
      <c r="BD372" s="21">
        <v>-145.71485000000001</v>
      </c>
      <c r="BE372" s="21">
        <v>-143.39924999999999</v>
      </c>
      <c r="BF372" s="21">
        <v>-141.47140999999999</v>
      </c>
      <c r="BG372" s="21">
        <v>2.7694100000000001</v>
      </c>
      <c r="BH372" s="21">
        <v>2.7208199999999998</v>
      </c>
      <c r="BI372" s="21">
        <v>2.6792500000000001</v>
      </c>
      <c r="BJ372" s="21">
        <v>2.6447600000000002</v>
      </c>
      <c r="BK372" s="21">
        <v>-277.48450000000003</v>
      </c>
      <c r="BL372" s="21">
        <v>-272.92791</v>
      </c>
      <c r="BM372" s="21">
        <v>-268.91777999999999</v>
      </c>
      <c r="BN372" s="21">
        <v>-265.27958000000001</v>
      </c>
      <c r="BO372" s="21">
        <v>-5.3800000000000002E-3</v>
      </c>
      <c r="BP372" s="21">
        <v>-5.47E-3</v>
      </c>
      <c r="BQ372" s="21">
        <v>-4.8700000000000002E-3</v>
      </c>
      <c r="BR372" s="21">
        <v>-221.09058999999999</v>
      </c>
      <c r="BS372" s="21">
        <v>-217.74135999999999</v>
      </c>
      <c r="BT372" s="21">
        <v>-214.28104999999999</v>
      </c>
      <c r="BU372" s="21">
        <v>-211.40065000000001</v>
      </c>
      <c r="BV372" s="21">
        <v>-208.61143999999999</v>
      </c>
      <c r="BW372" s="21">
        <v>-205.45138</v>
      </c>
      <c r="BX372" s="21">
        <v>-202.18638999999999</v>
      </c>
      <c r="BY372" s="21">
        <v>-199.46854999999999</v>
      </c>
      <c r="BZ372" s="21">
        <v>-169.81143</v>
      </c>
      <c r="CA372" s="21">
        <v>-167.24003999999999</v>
      </c>
      <c r="CB372" s="21">
        <v>-164.58233000000001</v>
      </c>
      <c r="CC372" s="21">
        <v>-162.36986999999999</v>
      </c>
      <c r="CD372" s="21">
        <v>-73.496510000000001</v>
      </c>
      <c r="CE372" s="21">
        <v>-72.38597</v>
      </c>
      <c r="CF372" s="21">
        <v>-71.235709999999997</v>
      </c>
      <c r="CG372" s="21">
        <v>-70.277869999999993</v>
      </c>
      <c r="CH372" s="21">
        <v>-123.84527</v>
      </c>
      <c r="CI372" s="21">
        <v>-121.97104</v>
      </c>
      <c r="CJ372" s="21">
        <v>-120.03276</v>
      </c>
      <c r="CK372" s="21">
        <v>-118.41907</v>
      </c>
      <c r="CL372" s="21">
        <v>-45.627420000000001</v>
      </c>
      <c r="CM372" s="21">
        <v>-44.939599999999999</v>
      </c>
      <c r="CN372" s="21">
        <v>-44.225540000000002</v>
      </c>
      <c r="CO372" s="21">
        <v>-43.630719999999997</v>
      </c>
      <c r="CP372" s="21">
        <v>-32.753399999999999</v>
      </c>
      <c r="CQ372" s="21">
        <v>-32.260890000000003</v>
      </c>
      <c r="CR372" s="21">
        <v>-31.748329999999999</v>
      </c>
      <c r="CS372" s="21">
        <v>-31.321190000000001</v>
      </c>
      <c r="CT372" s="21">
        <v>-82.428569999999993</v>
      </c>
      <c r="CU372" s="21">
        <v>-81.18177</v>
      </c>
      <c r="CV372" s="21">
        <v>-79.891710000000003</v>
      </c>
      <c r="CW372" s="21">
        <v>-78.817599999999999</v>
      </c>
      <c r="CX372" s="21">
        <v>-148.13631000000001</v>
      </c>
      <c r="CY372" s="21">
        <v>-145.70892000000001</v>
      </c>
      <c r="CZ372" s="21">
        <v>-143.56614999999999</v>
      </c>
      <c r="DA372" s="21">
        <v>-141.62022999999999</v>
      </c>
      <c r="DB372" s="21">
        <v>-211.07680999999999</v>
      </c>
      <c r="DC372" s="21">
        <v>-207.87909999999999</v>
      </c>
      <c r="DD372" s="21">
        <v>-204.57552000000001</v>
      </c>
      <c r="DE372" s="21">
        <v>-201.82559000000001</v>
      </c>
      <c r="DF372" s="21">
        <v>-76.402640000000005</v>
      </c>
      <c r="DG372" s="21">
        <v>-75.247039999999998</v>
      </c>
      <c r="DH372" s="21">
        <v>-74.051299999999998</v>
      </c>
      <c r="DI372" s="21">
        <v>-73.055700000000002</v>
      </c>
    </row>
    <row r="373" spans="2:113" x14ac:dyDescent="0.25">
      <c r="B373" s="58" t="s">
        <v>504</v>
      </c>
      <c r="C373" s="21">
        <v>20896.57416</v>
      </c>
      <c r="D373" s="21">
        <v>20558.899720000001</v>
      </c>
      <c r="E373" s="21">
        <v>20258.810560000002</v>
      </c>
      <c r="F373" s="21">
        <v>19992.081119999999</v>
      </c>
      <c r="G373" s="21">
        <v>28959.732469999999</v>
      </c>
      <c r="H373" s="21">
        <v>28491.769649999998</v>
      </c>
      <c r="I373" s="21">
        <v>28075.878209999999</v>
      </c>
      <c r="J373" s="21">
        <v>27706.236339999999</v>
      </c>
      <c r="K373" s="21">
        <v>53747.395550000001</v>
      </c>
      <c r="L373" s="21">
        <v>52878.893790000002</v>
      </c>
      <c r="M373" s="21">
        <v>52107.035490000002</v>
      </c>
      <c r="N373" s="21">
        <v>51420.952870000001</v>
      </c>
      <c r="O373" s="21">
        <v>323.56787000000003</v>
      </c>
      <c r="P373" s="21">
        <v>318.46841999999998</v>
      </c>
      <c r="Q373" s="21">
        <v>313.40701000000001</v>
      </c>
      <c r="R373" s="21">
        <v>309.19524999999999</v>
      </c>
      <c r="S373" s="21">
        <v>903.13502000000005</v>
      </c>
      <c r="T373" s="21">
        <v>889.24288999999999</v>
      </c>
      <c r="U373" s="21">
        <v>875.11041999999998</v>
      </c>
      <c r="V373" s="21">
        <v>863.34938</v>
      </c>
      <c r="W373" s="21">
        <v>55832.003729999997</v>
      </c>
      <c r="X373" s="21">
        <v>54929.739390000002</v>
      </c>
      <c r="Y373" s="21">
        <v>54127.970950000003</v>
      </c>
      <c r="Z373" s="21">
        <v>53415.316630000001</v>
      </c>
      <c r="AA373" s="21">
        <v>99.211330000000004</v>
      </c>
      <c r="AB373" s="21">
        <v>97.502679999999998</v>
      </c>
      <c r="AC373" s="21">
        <v>96.068839999999994</v>
      </c>
      <c r="AD373" s="21">
        <v>94.767809999999997</v>
      </c>
      <c r="AE373" s="21">
        <v>117.03431</v>
      </c>
      <c r="AF373" s="21">
        <v>115.05584</v>
      </c>
      <c r="AG373" s="21">
        <v>113.36313</v>
      </c>
      <c r="AH373" s="21">
        <v>111.82807</v>
      </c>
      <c r="AI373" s="21">
        <v>224.14784</v>
      </c>
      <c r="AJ373" s="21">
        <v>220.41589999999999</v>
      </c>
      <c r="AK373" s="21">
        <v>217.17294999999999</v>
      </c>
      <c r="AL373" s="21">
        <v>214.23157</v>
      </c>
      <c r="AM373" s="21">
        <v>765.38630999999998</v>
      </c>
      <c r="AN373" s="21">
        <v>752.75710000000004</v>
      </c>
      <c r="AO373" s="21">
        <v>741.68992000000003</v>
      </c>
      <c r="AP373" s="21">
        <v>731.63856999999996</v>
      </c>
      <c r="AQ373" s="21">
        <v>1406.75857</v>
      </c>
      <c r="AR373" s="21">
        <v>1383.62203</v>
      </c>
      <c r="AS373" s="21">
        <v>1363.25758</v>
      </c>
      <c r="AT373" s="21">
        <v>1344.7914000000001</v>
      </c>
      <c r="AU373" s="21">
        <v>1586.50773</v>
      </c>
      <c r="AV373" s="21">
        <v>1560.3945200000001</v>
      </c>
      <c r="AW373" s="21">
        <v>1537.4565500000001</v>
      </c>
      <c r="AX373" s="21">
        <v>1516.6415099999999</v>
      </c>
      <c r="AY373" s="21">
        <v>-3392.0727499999998</v>
      </c>
      <c r="AZ373" s="21">
        <v>-3336.4942299999998</v>
      </c>
      <c r="BA373" s="21">
        <v>-3287.0231399999998</v>
      </c>
      <c r="BB373" s="21">
        <v>-3242.95435</v>
      </c>
      <c r="BC373" s="21">
        <v>265.66973000000002</v>
      </c>
      <c r="BD373" s="21">
        <v>261.39544000000001</v>
      </c>
      <c r="BE373" s="21">
        <v>257.24103000000002</v>
      </c>
      <c r="BF373" s="21">
        <v>253.78425999999999</v>
      </c>
      <c r="BG373" s="21">
        <v>24.185749999999999</v>
      </c>
      <c r="BH373" s="21">
        <v>23.62745</v>
      </c>
      <c r="BI373" s="21">
        <v>23.278510000000001</v>
      </c>
      <c r="BJ373" s="21">
        <v>22.96566</v>
      </c>
      <c r="BK373" s="21">
        <v>488.82792000000001</v>
      </c>
      <c r="BL373" s="21">
        <v>480.67421000000002</v>
      </c>
      <c r="BM373" s="21">
        <v>473.60838000000001</v>
      </c>
      <c r="BN373" s="21">
        <v>467.20452999999998</v>
      </c>
      <c r="BO373" s="21">
        <v>-0.26301000000000002</v>
      </c>
      <c r="BP373" s="21">
        <v>-0.25900000000000001</v>
      </c>
      <c r="BQ373" s="21">
        <v>-0.25498999999999999</v>
      </c>
      <c r="BR373" s="21">
        <v>249.45487</v>
      </c>
      <c r="BS373" s="21">
        <v>245.45613</v>
      </c>
      <c r="BT373" s="21">
        <v>241.55506</v>
      </c>
      <c r="BU373" s="21">
        <v>238.30903000000001</v>
      </c>
      <c r="BV373" s="21">
        <v>309.46809999999999</v>
      </c>
      <c r="BW373" s="21">
        <v>304.56581</v>
      </c>
      <c r="BX373" s="21">
        <v>299.72532999999999</v>
      </c>
      <c r="BY373" s="21">
        <v>295.69749000000002</v>
      </c>
      <c r="BZ373" s="21">
        <v>417.59343000000001</v>
      </c>
      <c r="CA373" s="21">
        <v>411.04746</v>
      </c>
      <c r="CB373" s="21">
        <v>404.51470999999998</v>
      </c>
      <c r="CC373" s="21">
        <v>399.07850999999999</v>
      </c>
      <c r="CD373" s="21">
        <v>605.63874999999996</v>
      </c>
      <c r="CE373" s="21">
        <v>596.25103000000001</v>
      </c>
      <c r="CF373" s="21">
        <v>586.77495999999996</v>
      </c>
      <c r="CG373" s="21">
        <v>578.88914999999997</v>
      </c>
      <c r="CH373" s="21">
        <v>727.01507000000004</v>
      </c>
      <c r="CI373" s="21">
        <v>715.78066000000001</v>
      </c>
      <c r="CJ373" s="21">
        <v>704.40494999999999</v>
      </c>
      <c r="CK373" s="21">
        <v>694.93821000000003</v>
      </c>
      <c r="CL373" s="21">
        <v>961.90557000000001</v>
      </c>
      <c r="CM373" s="21">
        <v>947.11481000000003</v>
      </c>
      <c r="CN373" s="21">
        <v>932.06263000000001</v>
      </c>
      <c r="CO373" s="21">
        <v>919.53615000000002</v>
      </c>
      <c r="CP373" s="21">
        <v>991.95636000000002</v>
      </c>
      <c r="CQ373" s="21">
        <v>976.70982000000004</v>
      </c>
      <c r="CR373" s="21">
        <v>961.18727999999999</v>
      </c>
      <c r="CS373" s="21">
        <v>948.26937999999996</v>
      </c>
      <c r="CT373" s="21">
        <v>479.41998000000001</v>
      </c>
      <c r="CU373" s="21">
        <v>471.98216000000002</v>
      </c>
      <c r="CV373" s="21">
        <v>464.48104000000001</v>
      </c>
      <c r="CW373" s="21">
        <v>458.23878999999999</v>
      </c>
      <c r="CX373" s="21">
        <v>188.78814</v>
      </c>
      <c r="CY373" s="21">
        <v>185.58117999999999</v>
      </c>
      <c r="CZ373" s="21">
        <v>182.84961999999999</v>
      </c>
      <c r="DA373" s="21">
        <v>180.37388999999999</v>
      </c>
      <c r="DB373" s="21">
        <v>263.09390999999999</v>
      </c>
      <c r="DC373" s="21">
        <v>258.90665999999999</v>
      </c>
      <c r="DD373" s="21">
        <v>254.79184000000001</v>
      </c>
      <c r="DE373" s="21">
        <v>251.36787000000001</v>
      </c>
      <c r="DF373" s="21">
        <v>725.38345000000004</v>
      </c>
      <c r="DG373" s="21">
        <v>714.22290999999996</v>
      </c>
      <c r="DH373" s="21">
        <v>702.87198000000001</v>
      </c>
      <c r="DI373" s="21">
        <v>693.42574999999999</v>
      </c>
    </row>
    <row r="374" spans="2:113" x14ac:dyDescent="0.25">
      <c r="B374" s="58" t="s">
        <v>505</v>
      </c>
      <c r="C374" s="21">
        <v>9226.8700499999995</v>
      </c>
      <c r="D374" s="21">
        <v>9077.7700999999997</v>
      </c>
      <c r="E374" s="21">
        <v>8945.2659100000001</v>
      </c>
      <c r="F374" s="21">
        <v>8827.4916799999992</v>
      </c>
      <c r="G374" s="21">
        <v>20405.45523</v>
      </c>
      <c r="H374" s="21">
        <v>20075.721710000002</v>
      </c>
      <c r="I374" s="21">
        <v>19782.678469999999</v>
      </c>
      <c r="J374" s="21">
        <v>19522.22334</v>
      </c>
      <c r="K374" s="21">
        <v>37154.980109999997</v>
      </c>
      <c r="L374" s="21">
        <v>36554.594449999997</v>
      </c>
      <c r="M374" s="21">
        <v>36021.017350000002</v>
      </c>
      <c r="N374" s="21">
        <v>35546.736019999997</v>
      </c>
      <c r="O374" s="21">
        <v>238.49838</v>
      </c>
      <c r="P374" s="21">
        <v>242.02198000000001</v>
      </c>
      <c r="Q374" s="21">
        <v>246.94049999999999</v>
      </c>
      <c r="R374" s="21">
        <v>255.28377</v>
      </c>
      <c r="S374" s="21">
        <v>530.08951999999999</v>
      </c>
      <c r="T374" s="21">
        <v>529.18731000000002</v>
      </c>
      <c r="U374" s="21">
        <v>529.69485999999995</v>
      </c>
      <c r="V374" s="21">
        <v>534.29957999999999</v>
      </c>
      <c r="W374" s="21">
        <v>38799.315399999999</v>
      </c>
      <c r="X374" s="21">
        <v>38172.30515</v>
      </c>
      <c r="Y374" s="21">
        <v>37615.13248</v>
      </c>
      <c r="Z374" s="21">
        <v>37119.887849999999</v>
      </c>
      <c r="AA374" s="21">
        <v>20.768339999999998</v>
      </c>
      <c r="AB374" s="21">
        <v>23.180969999999999</v>
      </c>
      <c r="AC374" s="21">
        <v>25.84918</v>
      </c>
      <c r="AD374" s="21">
        <v>30.930040000000002</v>
      </c>
      <c r="AE374" s="21">
        <v>43.9268</v>
      </c>
      <c r="AF374" s="21">
        <v>45.227040000000002</v>
      </c>
      <c r="AG374" s="21">
        <v>46.789020000000001</v>
      </c>
      <c r="AH374" s="21">
        <v>50.140120000000003</v>
      </c>
      <c r="AI374" s="21">
        <v>194.12165999999999</v>
      </c>
      <c r="AJ374" s="21">
        <v>192.87423999999999</v>
      </c>
      <c r="AK374" s="21">
        <v>192.16129000000001</v>
      </c>
      <c r="AL374" s="21">
        <v>193.37950000000001</v>
      </c>
      <c r="AM374" s="21">
        <v>535.92782999999997</v>
      </c>
      <c r="AN374" s="21">
        <v>529.32371999999998</v>
      </c>
      <c r="AO374" s="21">
        <v>523.94093999999996</v>
      </c>
      <c r="AP374" s="21">
        <v>521.18568000000005</v>
      </c>
      <c r="AQ374" s="21">
        <v>938.64169000000004</v>
      </c>
      <c r="AR374" s="21">
        <v>925.23009999999999</v>
      </c>
      <c r="AS374" s="21">
        <v>913.81626000000006</v>
      </c>
      <c r="AT374" s="21">
        <v>905.38003000000003</v>
      </c>
      <c r="AU374" s="21">
        <v>895.90918999999997</v>
      </c>
      <c r="AV374" s="21">
        <v>883.21581000000003</v>
      </c>
      <c r="AW374" s="21">
        <v>872.46473000000003</v>
      </c>
      <c r="AX374" s="21">
        <v>864.67478000000006</v>
      </c>
      <c r="AY374" s="21">
        <v>252.37090000000001</v>
      </c>
      <c r="AZ374" s="21">
        <v>248.23585</v>
      </c>
      <c r="BA374" s="21">
        <v>244.55519000000001</v>
      </c>
      <c r="BB374" s="21">
        <v>241.27646999999999</v>
      </c>
      <c r="BC374" s="21">
        <v>44.198160000000001</v>
      </c>
      <c r="BD374" s="21">
        <v>52.700090000000003</v>
      </c>
      <c r="BE374" s="21">
        <v>63.226199999999999</v>
      </c>
      <c r="BF374" s="21">
        <v>77.535120000000006</v>
      </c>
      <c r="BG374" s="21">
        <v>20.64151</v>
      </c>
      <c r="BH374" s="21">
        <v>25.751629999999999</v>
      </c>
      <c r="BI374" s="21">
        <v>31.483229999999999</v>
      </c>
      <c r="BJ374" s="21">
        <v>42.04965</v>
      </c>
      <c r="BK374" s="21">
        <v>452.80178999999998</v>
      </c>
      <c r="BL374" s="21">
        <v>449.52575000000002</v>
      </c>
      <c r="BM374" s="21">
        <v>447.54829999999998</v>
      </c>
      <c r="BN374" s="21">
        <v>449.81047000000001</v>
      </c>
      <c r="BO374" s="21">
        <v>13.390280000000001</v>
      </c>
      <c r="BP374" s="21">
        <v>24.04383</v>
      </c>
      <c r="BQ374" s="21">
        <v>38.298879999999997</v>
      </c>
      <c r="BR374" s="21">
        <v>96.593590000000006</v>
      </c>
      <c r="BS374" s="21">
        <v>103.14888000000001</v>
      </c>
      <c r="BT374" s="21">
        <v>111.08862999999999</v>
      </c>
      <c r="BU374" s="21">
        <v>122.66714</v>
      </c>
      <c r="BV374" s="21">
        <v>184.57067000000001</v>
      </c>
      <c r="BW374" s="21">
        <v>189.53598</v>
      </c>
      <c r="BX374" s="21">
        <v>196.13303999999999</v>
      </c>
      <c r="BY374" s="21">
        <v>206.18261000000001</v>
      </c>
      <c r="BZ374" s="21">
        <v>306.24045000000001</v>
      </c>
      <c r="CA374" s="21">
        <v>309.48892999999998</v>
      </c>
      <c r="CB374" s="21">
        <v>314.15435000000002</v>
      </c>
      <c r="CC374" s="21">
        <v>322.86538999999999</v>
      </c>
      <c r="CD374" s="21">
        <v>365.54996999999997</v>
      </c>
      <c r="CE374" s="21">
        <v>367.48003</v>
      </c>
      <c r="CF374" s="21">
        <v>370.57639</v>
      </c>
      <c r="CG374" s="21">
        <v>377.85194999999999</v>
      </c>
      <c r="CH374" s="21">
        <v>492.77361999999999</v>
      </c>
      <c r="CI374" s="21">
        <v>492.97663999999997</v>
      </c>
      <c r="CJ374" s="21">
        <v>494.32337999999999</v>
      </c>
      <c r="CK374" s="21">
        <v>500.28735</v>
      </c>
      <c r="CL374" s="21">
        <v>592.91751999999997</v>
      </c>
      <c r="CM374" s="21">
        <v>591.32899999999995</v>
      </c>
      <c r="CN374" s="21">
        <v>590.78755999999998</v>
      </c>
      <c r="CO374" s="21">
        <v>595.0127</v>
      </c>
      <c r="CP374" s="21">
        <v>599.39538000000005</v>
      </c>
      <c r="CQ374" s="21">
        <v>597.70181000000002</v>
      </c>
      <c r="CR374" s="21">
        <v>597.19672000000003</v>
      </c>
      <c r="CS374" s="21">
        <v>601.32297000000005</v>
      </c>
      <c r="CT374" s="21">
        <v>311.39436000000001</v>
      </c>
      <c r="CU374" s="21">
        <v>312.83481</v>
      </c>
      <c r="CV374" s="21">
        <v>315.47678999999999</v>
      </c>
      <c r="CW374" s="21">
        <v>321.28631999999999</v>
      </c>
      <c r="CX374" s="21">
        <v>42.76623</v>
      </c>
      <c r="CY374" s="21">
        <v>45.829700000000003</v>
      </c>
      <c r="CZ374" s="21">
        <v>49.317210000000003</v>
      </c>
      <c r="DA374" s="21">
        <v>56.09545</v>
      </c>
      <c r="DB374" s="21">
        <v>134.96715</v>
      </c>
      <c r="DC374" s="21">
        <v>140.25210999999999</v>
      </c>
      <c r="DD374" s="21">
        <v>146.89425</v>
      </c>
      <c r="DE374" s="21">
        <v>156.84630000000001</v>
      </c>
      <c r="DF374" s="21">
        <v>456.98417000000001</v>
      </c>
      <c r="DG374" s="21">
        <v>455.88612000000001</v>
      </c>
      <c r="DH374" s="21">
        <v>455.72282000000001</v>
      </c>
      <c r="DI374" s="21">
        <v>459.15251999999998</v>
      </c>
    </row>
    <row r="375" spans="2:113" x14ac:dyDescent="0.25">
      <c r="B375" s="58" t="s">
        <v>506</v>
      </c>
      <c r="C375" s="21">
        <v>-26550.96962</v>
      </c>
      <c r="D375" s="21">
        <v>-26121.923999999999</v>
      </c>
      <c r="E375" s="21">
        <v>-25740.633839999999</v>
      </c>
      <c r="F375" s="21">
        <v>-25401.730179999999</v>
      </c>
      <c r="G375" s="21">
        <v>-65195.359360000002</v>
      </c>
      <c r="H375" s="21">
        <v>-64141.861900000004</v>
      </c>
      <c r="I375" s="21">
        <v>-63205.58973</v>
      </c>
      <c r="J375" s="21">
        <v>-62373.43651</v>
      </c>
      <c r="K375" s="21">
        <v>-69364.550050000005</v>
      </c>
      <c r="L375" s="21">
        <v>-68243.691390000007</v>
      </c>
      <c r="M375" s="21">
        <v>-67247.557480000003</v>
      </c>
      <c r="N375" s="21">
        <v>-66362.122719999999</v>
      </c>
      <c r="O375" s="21">
        <v>-875.07551000000001</v>
      </c>
      <c r="P375" s="21">
        <v>-854.36748999999998</v>
      </c>
      <c r="Q375" s="21">
        <v>-832.38572999999997</v>
      </c>
      <c r="R375" s="21">
        <v>-809.76644999999996</v>
      </c>
      <c r="S375" s="21">
        <v>-1033.1355799999999</v>
      </c>
      <c r="T375" s="21">
        <v>-1010.0735</v>
      </c>
      <c r="U375" s="21">
        <v>-985.51351999999997</v>
      </c>
      <c r="V375" s="21">
        <v>-960.83551</v>
      </c>
      <c r="W375" s="21">
        <v>-71591.766749999995</v>
      </c>
      <c r="X375" s="21">
        <v>-70434.819229999994</v>
      </c>
      <c r="Y375" s="21">
        <v>-69406.734700000001</v>
      </c>
      <c r="Z375" s="21">
        <v>-68492.91863</v>
      </c>
      <c r="AA375" s="21">
        <v>-161.18019000000001</v>
      </c>
      <c r="AB375" s="21">
        <v>-155.61768000000001</v>
      </c>
      <c r="AC375" s="21">
        <v>-150.44291000000001</v>
      </c>
      <c r="AD375" s="21">
        <v>-143.05146999999999</v>
      </c>
      <c r="AE375" s="21">
        <v>-477.67304999999999</v>
      </c>
      <c r="AF375" s="21">
        <v>-467.70607000000001</v>
      </c>
      <c r="AG375" s="21">
        <v>-458.6968</v>
      </c>
      <c r="AH375" s="21">
        <v>-448.56815</v>
      </c>
      <c r="AI375" s="21">
        <v>-600.03111999999999</v>
      </c>
      <c r="AJ375" s="21">
        <v>-588.15392999999995</v>
      </c>
      <c r="AK375" s="21">
        <v>-577.47488999999996</v>
      </c>
      <c r="AL375" s="21">
        <v>-565.90734999999995</v>
      </c>
      <c r="AM375" s="21">
        <v>-977.9819</v>
      </c>
      <c r="AN375" s="21">
        <v>-959.62647000000004</v>
      </c>
      <c r="AO375" s="21">
        <v>-943.24024999999995</v>
      </c>
      <c r="AP375" s="21">
        <v>-926.21758</v>
      </c>
      <c r="AQ375" s="21">
        <v>-1124.05151</v>
      </c>
      <c r="AR375" s="21">
        <v>-1103.53981</v>
      </c>
      <c r="AS375" s="21">
        <v>-1085.21702</v>
      </c>
      <c r="AT375" s="21">
        <v>-1066.6931</v>
      </c>
      <c r="AU375" s="21">
        <v>-1472.93461</v>
      </c>
      <c r="AV375" s="21">
        <v>-1446.6455599999999</v>
      </c>
      <c r="AW375" s="21">
        <v>-1423.27727</v>
      </c>
      <c r="AX375" s="21">
        <v>-1400.1145300000001</v>
      </c>
      <c r="AY375" s="21">
        <v>3736.4153500000002</v>
      </c>
      <c r="AZ375" s="21">
        <v>3675.1948400000001</v>
      </c>
      <c r="BA375" s="21">
        <v>3620.70174</v>
      </c>
      <c r="BB375" s="21">
        <v>3572.1593600000001</v>
      </c>
      <c r="BC375" s="21">
        <v>-813.72087999999997</v>
      </c>
      <c r="BD375" s="21">
        <v>-791.77838999999994</v>
      </c>
      <c r="BE375" s="21">
        <v>-768.24036000000001</v>
      </c>
      <c r="BF375" s="21">
        <v>-742.97179000000006</v>
      </c>
      <c r="BG375" s="21">
        <v>-20.555140000000002</v>
      </c>
      <c r="BH375" s="21">
        <v>-14.43455</v>
      </c>
      <c r="BI375" s="21">
        <v>-8.3528199999999995</v>
      </c>
      <c r="BJ375" s="21">
        <v>2.6074600000000001</v>
      </c>
      <c r="BK375" s="21">
        <v>-1273.0593799999999</v>
      </c>
      <c r="BL375" s="21">
        <v>-1247.7564</v>
      </c>
      <c r="BM375" s="21">
        <v>-1225.00018</v>
      </c>
      <c r="BN375" s="21">
        <v>-1200.2827299999999</v>
      </c>
      <c r="BO375" s="21">
        <v>13.93028</v>
      </c>
      <c r="BP375" s="21">
        <v>24.26614</v>
      </c>
      <c r="BQ375" s="21">
        <v>38.417990000000003</v>
      </c>
      <c r="BR375" s="21">
        <v>-892.32704999999999</v>
      </c>
      <c r="BS375" s="21">
        <v>-870.41827999999998</v>
      </c>
      <c r="BT375" s="21">
        <v>-847.37744999999995</v>
      </c>
      <c r="BU375" s="21">
        <v>-823.1386</v>
      </c>
      <c r="BV375" s="21">
        <v>-896.18088999999998</v>
      </c>
      <c r="BW375" s="21">
        <v>-874.49171000000001</v>
      </c>
      <c r="BX375" s="21">
        <v>-851.36639000000002</v>
      </c>
      <c r="BY375" s="21">
        <v>-827.47117000000003</v>
      </c>
      <c r="BZ375" s="21">
        <v>-998.96500000000003</v>
      </c>
      <c r="CA375" s="21">
        <v>-975.60114999999996</v>
      </c>
      <c r="CB375" s="21">
        <v>-950.91580999999996</v>
      </c>
      <c r="CC375" s="21">
        <v>-925.46690999999998</v>
      </c>
      <c r="CD375" s="21">
        <v>-1101.1093499999999</v>
      </c>
      <c r="CE375" s="21">
        <v>-1076.6523099999999</v>
      </c>
      <c r="CF375" s="21">
        <v>-1051.0059900000001</v>
      </c>
      <c r="CG375" s="21">
        <v>-1024.90444</v>
      </c>
      <c r="CH375" s="21">
        <v>-1093.5101400000001</v>
      </c>
      <c r="CI375" s="21">
        <v>-1068.9652000000001</v>
      </c>
      <c r="CJ375" s="21">
        <v>-1043.21516</v>
      </c>
      <c r="CK375" s="21">
        <v>-1016.88517</v>
      </c>
      <c r="CL375" s="21">
        <v>-1103.1472200000001</v>
      </c>
      <c r="CM375" s="21">
        <v>-1078.75352</v>
      </c>
      <c r="CN375" s="21">
        <v>-1053.1747700000001</v>
      </c>
      <c r="CO375" s="21">
        <v>-1027.16508</v>
      </c>
      <c r="CP375" s="21">
        <v>-1187.7464299999999</v>
      </c>
      <c r="CQ375" s="21">
        <v>-1162.0850800000001</v>
      </c>
      <c r="CR375" s="21">
        <v>-1135.0576100000001</v>
      </c>
      <c r="CS375" s="21">
        <v>-1107.97408</v>
      </c>
      <c r="CT375" s="21">
        <v>-931.98287000000005</v>
      </c>
      <c r="CU375" s="21">
        <v>-911.45462999999995</v>
      </c>
      <c r="CV375" s="21">
        <v>-889.69687999999996</v>
      </c>
      <c r="CW375" s="21">
        <v>-867.92633999999998</v>
      </c>
      <c r="CX375" s="21">
        <v>-665.93006000000003</v>
      </c>
      <c r="CY375" s="21">
        <v>-651.02644999999995</v>
      </c>
      <c r="CZ375" s="21">
        <v>-637.46168</v>
      </c>
      <c r="DA375" s="21">
        <v>-621.50273000000004</v>
      </c>
      <c r="DB375" s="21">
        <v>-851.89358000000004</v>
      </c>
      <c r="DC375" s="21">
        <v>-831.32431999999994</v>
      </c>
      <c r="DD375" s="21">
        <v>-809.59258999999997</v>
      </c>
      <c r="DE375" s="21">
        <v>-787.00025000000005</v>
      </c>
      <c r="DF375" s="21">
        <v>-869.15596000000005</v>
      </c>
      <c r="DG375" s="21">
        <v>-849.93646000000001</v>
      </c>
      <c r="DH375" s="21">
        <v>-829.68125999999995</v>
      </c>
      <c r="DI375" s="21">
        <v>-809.22001</v>
      </c>
    </row>
    <row r="376" spans="2:113" x14ac:dyDescent="0.25">
      <c r="B376" s="58" t="s">
        <v>507</v>
      </c>
      <c r="C376" s="21">
        <v>-19277.32977</v>
      </c>
      <c r="D376" s="21">
        <v>-18965.821230000001</v>
      </c>
      <c r="E376" s="21">
        <v>-18688.985530000002</v>
      </c>
      <c r="F376" s="21">
        <v>-18442.92455</v>
      </c>
      <c r="G376" s="21">
        <v>-60200.497320000002</v>
      </c>
      <c r="H376" s="21">
        <v>-59227.71226</v>
      </c>
      <c r="I376" s="21">
        <v>-58363.171430000002</v>
      </c>
      <c r="J376" s="21">
        <v>-57594.77261</v>
      </c>
      <c r="K376" s="21">
        <v>-68737.550010000006</v>
      </c>
      <c r="L376" s="21">
        <v>-67626.823009999993</v>
      </c>
      <c r="M376" s="21">
        <v>-66639.693350000001</v>
      </c>
      <c r="N376" s="21">
        <v>-65762.262220000004</v>
      </c>
      <c r="O376" s="21">
        <v>-822.54378999999994</v>
      </c>
      <c r="P376" s="21">
        <v>-810.10040000000004</v>
      </c>
      <c r="Q376" s="21">
        <v>-796.79399999999998</v>
      </c>
      <c r="R376" s="21">
        <v>-786.13747000000001</v>
      </c>
      <c r="S376" s="21">
        <v>-1034.19379</v>
      </c>
      <c r="T376" s="21">
        <v>-1018.53943</v>
      </c>
      <c r="U376" s="21">
        <v>-1001.90791</v>
      </c>
      <c r="V376" s="21">
        <v>-988.49462000000005</v>
      </c>
      <c r="W376" s="21">
        <v>-71208.319789999994</v>
      </c>
      <c r="X376" s="21">
        <v>-70057.568899999998</v>
      </c>
      <c r="Y376" s="21">
        <v>-69034.990810000003</v>
      </c>
      <c r="Z376" s="21">
        <v>-68126.069170000002</v>
      </c>
      <c r="AA376" s="21">
        <v>-112.98367</v>
      </c>
      <c r="AB376" s="21">
        <v>-111.15004999999999</v>
      </c>
      <c r="AC376" s="21">
        <v>-109.32205</v>
      </c>
      <c r="AD376" s="21">
        <v>-107.86532</v>
      </c>
      <c r="AE376" s="21">
        <v>-417.29503999999997</v>
      </c>
      <c r="AF376" s="21">
        <v>-410.46724</v>
      </c>
      <c r="AG376" s="21">
        <v>-404.28814</v>
      </c>
      <c r="AH376" s="21">
        <v>-398.8295</v>
      </c>
      <c r="AI376" s="21">
        <v>-590.51265000000001</v>
      </c>
      <c r="AJ376" s="21">
        <v>-580.84483</v>
      </c>
      <c r="AK376" s="21">
        <v>-572.16481999999996</v>
      </c>
      <c r="AL376" s="21">
        <v>-564.43123000000003</v>
      </c>
      <c r="AM376" s="21">
        <v>-1044.5285899999999</v>
      </c>
      <c r="AN376" s="21">
        <v>-1027.39733</v>
      </c>
      <c r="AO376" s="21">
        <v>-1012.13995</v>
      </c>
      <c r="AP376" s="21">
        <v>-998.44213999999999</v>
      </c>
      <c r="AQ376" s="21">
        <v>-1319.2620999999999</v>
      </c>
      <c r="AR376" s="21">
        <v>-1297.63372</v>
      </c>
      <c r="AS376" s="21">
        <v>-1278.3973800000001</v>
      </c>
      <c r="AT376" s="21">
        <v>-1261.0977499999999</v>
      </c>
      <c r="AU376" s="21">
        <v>-1354.0429300000001</v>
      </c>
      <c r="AV376" s="21">
        <v>-1331.8213800000001</v>
      </c>
      <c r="AW376" s="21">
        <v>-1312.10231</v>
      </c>
      <c r="AX376" s="21">
        <v>-1294.3556100000001</v>
      </c>
      <c r="AY376" s="21">
        <v>5879.7884800000002</v>
      </c>
      <c r="AZ376" s="21">
        <v>5783.4491900000003</v>
      </c>
      <c r="BA376" s="21">
        <v>5697.69643</v>
      </c>
      <c r="BB376" s="21">
        <v>5621.308</v>
      </c>
      <c r="BC376" s="21">
        <v>-648.59838999999999</v>
      </c>
      <c r="BD376" s="21">
        <v>-638.80112999999994</v>
      </c>
      <c r="BE376" s="21">
        <v>-628.06727000000001</v>
      </c>
      <c r="BF376" s="21">
        <v>-619.69357000000002</v>
      </c>
      <c r="BG376" s="21">
        <v>-25.092310000000001</v>
      </c>
      <c r="BH376" s="21">
        <v>-24.716640000000002</v>
      </c>
      <c r="BI376" s="21">
        <v>-23.958279999999998</v>
      </c>
      <c r="BJ376" s="21">
        <v>-23.684360000000002</v>
      </c>
      <c r="BK376" s="21">
        <v>-1265.9875199999999</v>
      </c>
      <c r="BL376" s="21">
        <v>-1245.2167400000001</v>
      </c>
      <c r="BM376" s="21">
        <v>-1226.6180400000001</v>
      </c>
      <c r="BN376" s="21">
        <v>-1210.0666000000001</v>
      </c>
      <c r="BO376" s="21">
        <v>-0.11681999999999999</v>
      </c>
      <c r="BP376" s="21">
        <v>0.43458999999999998</v>
      </c>
      <c r="BQ376" s="21">
        <v>0.36248000000000002</v>
      </c>
      <c r="BR376" s="21">
        <v>-774.00941999999998</v>
      </c>
      <c r="BS376" s="21">
        <v>-762.30709999999999</v>
      </c>
      <c r="BT376" s="21">
        <v>-749.70329000000004</v>
      </c>
      <c r="BU376" s="21">
        <v>-739.68602999999996</v>
      </c>
      <c r="BV376" s="21">
        <v>-815.75865999999996</v>
      </c>
      <c r="BW376" s="21">
        <v>-803.42129</v>
      </c>
      <c r="BX376" s="21">
        <v>-790.17875000000004</v>
      </c>
      <c r="BY376" s="21">
        <v>-779.61581000000001</v>
      </c>
      <c r="BZ376" s="21">
        <v>-959.46016999999995</v>
      </c>
      <c r="CA376" s="21">
        <v>-944.94336999999996</v>
      </c>
      <c r="CB376" s="21">
        <v>-929.45051000000001</v>
      </c>
      <c r="CC376" s="21">
        <v>-917.01671999999996</v>
      </c>
      <c r="CD376" s="21">
        <v>-1097.7530099999999</v>
      </c>
      <c r="CE376" s="21">
        <v>-1081.1365699999999</v>
      </c>
      <c r="CF376" s="21">
        <v>-1063.502</v>
      </c>
      <c r="CG376" s="21">
        <v>-1049.2632100000001</v>
      </c>
      <c r="CH376" s="21">
        <v>-1134.14346</v>
      </c>
      <c r="CI376" s="21">
        <v>-1116.9759200000001</v>
      </c>
      <c r="CJ376" s="21">
        <v>-1098.7600299999999</v>
      </c>
      <c r="CK376" s="21">
        <v>-1084.0488600000001</v>
      </c>
      <c r="CL376" s="21">
        <v>-1137.6334899999999</v>
      </c>
      <c r="CM376" s="21">
        <v>-1120.4116100000001</v>
      </c>
      <c r="CN376" s="21">
        <v>-1102.15842</v>
      </c>
      <c r="CO376" s="21">
        <v>-1087.3995</v>
      </c>
      <c r="CP376" s="21">
        <v>-1178.3810800000001</v>
      </c>
      <c r="CQ376" s="21">
        <v>-1160.5405699999999</v>
      </c>
      <c r="CR376" s="21">
        <v>-1141.65428</v>
      </c>
      <c r="CS376" s="21">
        <v>-1126.3646200000001</v>
      </c>
      <c r="CT376" s="21">
        <v>-933.67201</v>
      </c>
      <c r="CU376" s="21">
        <v>-919.53791999999999</v>
      </c>
      <c r="CV376" s="21">
        <v>-904.55030999999997</v>
      </c>
      <c r="CW376" s="21">
        <v>-892.43808999999999</v>
      </c>
      <c r="CX376" s="21">
        <v>-552.08564000000001</v>
      </c>
      <c r="CY376" s="21">
        <v>-543.05840999999998</v>
      </c>
      <c r="CZ376" s="21">
        <v>-534.80264999999997</v>
      </c>
      <c r="DA376" s="21">
        <v>-527.59207000000004</v>
      </c>
      <c r="DB376" s="21">
        <v>-760.18588</v>
      </c>
      <c r="DC376" s="21">
        <v>-748.68947000000003</v>
      </c>
      <c r="DD376" s="21">
        <v>-736.34788000000003</v>
      </c>
      <c r="DE376" s="21">
        <v>-726.50504000000001</v>
      </c>
      <c r="DF376" s="21">
        <v>-902.67157999999995</v>
      </c>
      <c r="DG376" s="21">
        <v>-889.00609999999995</v>
      </c>
      <c r="DH376" s="21">
        <v>-874.52849000000003</v>
      </c>
      <c r="DI376" s="21">
        <v>-862.81744000000003</v>
      </c>
    </row>
    <row r="377" spans="2:113" x14ac:dyDescent="0.25">
      <c r="B377" s="58" t="s">
        <v>508</v>
      </c>
      <c r="C377" s="21">
        <v>5032.4019099999996</v>
      </c>
      <c r="D377" s="21">
        <v>4951.0817200000001</v>
      </c>
      <c r="E377" s="21">
        <v>4878.81297</v>
      </c>
      <c r="F377" s="21">
        <v>4814.5780500000001</v>
      </c>
      <c r="G377" s="21">
        <v>9039.0623500000002</v>
      </c>
      <c r="H377" s="21">
        <v>8892.99935</v>
      </c>
      <c r="I377" s="21">
        <v>8763.1891599999999</v>
      </c>
      <c r="J377" s="21">
        <v>8647.8146099999994</v>
      </c>
      <c r="K377" s="21">
        <v>6924.5195700000004</v>
      </c>
      <c r="L377" s="21">
        <v>6812.6265700000004</v>
      </c>
      <c r="M377" s="21">
        <v>6713.1845800000001</v>
      </c>
      <c r="N377" s="21">
        <v>6624.7934599999999</v>
      </c>
      <c r="O377" s="21">
        <v>78.857320000000001</v>
      </c>
      <c r="P377" s="21">
        <v>77.612520000000004</v>
      </c>
      <c r="Q377" s="21">
        <v>76.630210000000005</v>
      </c>
      <c r="R377" s="21">
        <v>75.680059999999997</v>
      </c>
      <c r="S377" s="21">
        <v>52.25347</v>
      </c>
      <c r="T377" s="21">
        <v>51.412460000000003</v>
      </c>
      <c r="U377" s="21">
        <v>50.84975</v>
      </c>
      <c r="V377" s="21">
        <v>50.246209999999998</v>
      </c>
      <c r="W377" s="21">
        <v>6696.2508399999997</v>
      </c>
      <c r="X377" s="21">
        <v>6588.03712</v>
      </c>
      <c r="Y377" s="21">
        <v>6491.8764600000004</v>
      </c>
      <c r="Z377" s="21">
        <v>6406.4037600000001</v>
      </c>
      <c r="AA377" s="21">
        <v>7.7879699999999996</v>
      </c>
      <c r="AB377" s="21">
        <v>7.6393399999999998</v>
      </c>
      <c r="AC377" s="21">
        <v>7.6454500000000003</v>
      </c>
      <c r="AD377" s="21">
        <v>7.6150799999999998</v>
      </c>
      <c r="AE377" s="21">
        <v>17.248339999999999</v>
      </c>
      <c r="AF377" s="21">
        <v>16.950220000000002</v>
      </c>
      <c r="AG377" s="21">
        <v>16.788509999999999</v>
      </c>
      <c r="AH377" s="21">
        <v>16.614920000000001</v>
      </c>
      <c r="AI377" s="21">
        <v>62.566940000000002</v>
      </c>
      <c r="AJ377" s="21">
        <v>61.526479999999999</v>
      </c>
      <c r="AK377" s="21">
        <v>60.704880000000003</v>
      </c>
      <c r="AL377" s="21">
        <v>59.93412</v>
      </c>
      <c r="AM377" s="21">
        <v>37.389099999999999</v>
      </c>
      <c r="AN377" s="21">
        <v>36.758740000000003</v>
      </c>
      <c r="AO377" s="21">
        <v>36.312390000000001</v>
      </c>
      <c r="AP377" s="21">
        <v>35.878579999999999</v>
      </c>
      <c r="AQ377" s="21">
        <v>-36.36938</v>
      </c>
      <c r="AR377" s="21">
        <v>-35.787680000000002</v>
      </c>
      <c r="AS377" s="21">
        <v>-35.175020000000004</v>
      </c>
      <c r="AT377" s="21">
        <v>-34.645679999999999</v>
      </c>
      <c r="AU377" s="21">
        <v>131.57917</v>
      </c>
      <c r="AV377" s="21">
        <v>129.40306000000001</v>
      </c>
      <c r="AW377" s="21">
        <v>127.58816</v>
      </c>
      <c r="AX377" s="21">
        <v>125.91439</v>
      </c>
      <c r="AY377" s="21">
        <v>3189.9817699999999</v>
      </c>
      <c r="AZ377" s="21">
        <v>3137.7144800000001</v>
      </c>
      <c r="BA377" s="21">
        <v>3091.1907500000002</v>
      </c>
      <c r="BB377" s="21">
        <v>3049.7474699999998</v>
      </c>
      <c r="BC377" s="21">
        <v>25.102309999999999</v>
      </c>
      <c r="BD377" s="21">
        <v>24.657450000000001</v>
      </c>
      <c r="BE377" s="21">
        <v>24.591180000000001</v>
      </c>
      <c r="BF377" s="21">
        <v>24.35999</v>
      </c>
      <c r="BG377" s="21">
        <v>1.97271</v>
      </c>
      <c r="BH377" s="21">
        <v>1.89836</v>
      </c>
      <c r="BI377" s="21">
        <v>2.1109</v>
      </c>
      <c r="BJ377" s="21">
        <v>2.2269000000000001</v>
      </c>
      <c r="BK377" s="21">
        <v>136.52506</v>
      </c>
      <c r="BL377" s="21">
        <v>134.25018</v>
      </c>
      <c r="BM377" s="21">
        <v>132.45902000000001</v>
      </c>
      <c r="BN377" s="21">
        <v>130.77772999999999</v>
      </c>
      <c r="BO377" s="21">
        <v>-6.3E-2</v>
      </c>
      <c r="BP377" s="21">
        <v>0.24956999999999999</v>
      </c>
      <c r="BQ377" s="21">
        <v>0.34610000000000002</v>
      </c>
      <c r="BR377" s="21">
        <v>40.942500000000003</v>
      </c>
      <c r="BS377" s="21">
        <v>40.266599999999997</v>
      </c>
      <c r="BT377" s="21">
        <v>39.901009999999999</v>
      </c>
      <c r="BU377" s="21">
        <v>39.452620000000003</v>
      </c>
      <c r="BV377" s="21">
        <v>70.615859999999998</v>
      </c>
      <c r="BW377" s="21">
        <v>69.491810000000001</v>
      </c>
      <c r="BX377" s="21">
        <v>68.662840000000003</v>
      </c>
      <c r="BY377" s="21">
        <v>67.826819999999998</v>
      </c>
      <c r="BZ377" s="21">
        <v>82.592200000000005</v>
      </c>
      <c r="CA377" s="21">
        <v>81.285659999999993</v>
      </c>
      <c r="CB377" s="21">
        <v>80.268020000000007</v>
      </c>
      <c r="CC377" s="21">
        <v>79.277630000000002</v>
      </c>
      <c r="CD377" s="21">
        <v>64.594030000000004</v>
      </c>
      <c r="CE377" s="21">
        <v>63.563180000000003</v>
      </c>
      <c r="CF377" s="21">
        <v>62.808210000000003</v>
      </c>
      <c r="CG377" s="21">
        <v>62.046030000000002</v>
      </c>
      <c r="CH377" s="21">
        <v>-28.095379999999999</v>
      </c>
      <c r="CI377" s="21">
        <v>-27.72139</v>
      </c>
      <c r="CJ377" s="21">
        <v>-27.01925</v>
      </c>
      <c r="CK377" s="21">
        <v>-26.572040000000001</v>
      </c>
      <c r="CL377" s="21">
        <v>28.698090000000001</v>
      </c>
      <c r="CM377" s="21">
        <v>28.212409999999998</v>
      </c>
      <c r="CN377" s="21">
        <v>28.016169999999999</v>
      </c>
      <c r="CO377" s="21">
        <v>27.720680000000002</v>
      </c>
      <c r="CP377" s="21">
        <v>44.669379999999997</v>
      </c>
      <c r="CQ377" s="21">
        <v>43.941690000000001</v>
      </c>
      <c r="CR377" s="21">
        <v>43.499659999999999</v>
      </c>
      <c r="CS377" s="21">
        <v>42.997770000000003</v>
      </c>
      <c r="CT377" s="21">
        <v>64.390190000000004</v>
      </c>
      <c r="CU377" s="21">
        <v>63.371569999999998</v>
      </c>
      <c r="CV377" s="21">
        <v>62.582189999999997</v>
      </c>
      <c r="CW377" s="21">
        <v>61.809710000000003</v>
      </c>
      <c r="CX377" s="21">
        <v>19.91677</v>
      </c>
      <c r="CY377" s="21">
        <v>19.561610000000002</v>
      </c>
      <c r="CZ377" s="21">
        <v>19.437449999999998</v>
      </c>
      <c r="DA377" s="21">
        <v>19.274760000000001</v>
      </c>
      <c r="DB377" s="21">
        <v>55.255110000000002</v>
      </c>
      <c r="DC377" s="21">
        <v>54.367010000000001</v>
      </c>
      <c r="DD377" s="21">
        <v>53.757129999999997</v>
      </c>
      <c r="DE377" s="21">
        <v>53.116280000000003</v>
      </c>
      <c r="DF377" s="21">
        <v>2.6768399999999999</v>
      </c>
      <c r="DG377" s="21">
        <v>2.5967699999999998</v>
      </c>
      <c r="DH377" s="21">
        <v>2.75726</v>
      </c>
      <c r="DI377" s="21">
        <v>2.78525</v>
      </c>
    </row>
    <row r="378" spans="2:113" x14ac:dyDescent="0.25">
      <c r="B378" s="58" t="s">
        <v>509</v>
      </c>
      <c r="C378" s="21">
        <v>6188.4775200000004</v>
      </c>
      <c r="D378" s="21">
        <v>6088.4759299999996</v>
      </c>
      <c r="E378" s="21">
        <v>5999.6051399999997</v>
      </c>
      <c r="F378" s="21">
        <v>5920.6137600000002</v>
      </c>
      <c r="G378" s="21">
        <v>29583.754959999998</v>
      </c>
      <c r="H378" s="21">
        <v>29105.708500000001</v>
      </c>
      <c r="I378" s="21">
        <v>28680.855469999999</v>
      </c>
      <c r="J378" s="21">
        <v>28303.24857</v>
      </c>
      <c r="K378" s="21">
        <v>41010.923730000002</v>
      </c>
      <c r="L378" s="21">
        <v>40348.230049999998</v>
      </c>
      <c r="M378" s="21">
        <v>39759.278310000002</v>
      </c>
      <c r="N378" s="21">
        <v>39235.77607</v>
      </c>
      <c r="O378" s="21">
        <v>373.18993999999998</v>
      </c>
      <c r="P378" s="21">
        <v>367.80320999999998</v>
      </c>
      <c r="Q378" s="21">
        <v>361.51934999999997</v>
      </c>
      <c r="R378" s="21">
        <v>356.71447999999998</v>
      </c>
      <c r="S378" s="21">
        <v>581.76653999999996</v>
      </c>
      <c r="T378" s="21">
        <v>573.21532000000002</v>
      </c>
      <c r="U378" s="21">
        <v>563.65219999999999</v>
      </c>
      <c r="V378" s="21">
        <v>556.13090999999997</v>
      </c>
      <c r="W378" s="21">
        <v>41803.2408</v>
      </c>
      <c r="X378" s="21">
        <v>41127.686079999999</v>
      </c>
      <c r="Y378" s="21">
        <v>40527.375910000002</v>
      </c>
      <c r="Z378" s="21">
        <v>39993.788399999998</v>
      </c>
      <c r="AA378" s="21">
        <v>-10.18169</v>
      </c>
      <c r="AB378" s="21">
        <v>-9.8923299999999994</v>
      </c>
      <c r="AC378" s="21">
        <v>-9.9429999999999996</v>
      </c>
      <c r="AD378" s="21">
        <v>-9.7817900000000009</v>
      </c>
      <c r="AE378" s="21">
        <v>132.6686</v>
      </c>
      <c r="AF378" s="21">
        <v>130.58303000000001</v>
      </c>
      <c r="AG378" s="21">
        <v>128.51841999999999</v>
      </c>
      <c r="AH378" s="21">
        <v>126.79686</v>
      </c>
      <c r="AI378" s="21">
        <v>285.10145999999997</v>
      </c>
      <c r="AJ378" s="21">
        <v>280.51310000000001</v>
      </c>
      <c r="AK378" s="21">
        <v>276.24894</v>
      </c>
      <c r="AL378" s="21">
        <v>272.52535</v>
      </c>
      <c r="AM378" s="21">
        <v>671.05649000000005</v>
      </c>
      <c r="AN378" s="21">
        <v>660.13797999999997</v>
      </c>
      <c r="AO378" s="21">
        <v>650.27655000000004</v>
      </c>
      <c r="AP378" s="21">
        <v>641.48464000000001</v>
      </c>
      <c r="AQ378" s="21">
        <v>787.81677000000002</v>
      </c>
      <c r="AR378" s="21">
        <v>774.98074999999994</v>
      </c>
      <c r="AS378" s="21">
        <v>763.43308999999999</v>
      </c>
      <c r="AT378" s="21">
        <v>753.11076000000003</v>
      </c>
      <c r="AU378" s="21">
        <v>1069.4251899999999</v>
      </c>
      <c r="AV378" s="21">
        <v>1051.9529299999999</v>
      </c>
      <c r="AW378" s="21">
        <v>1036.34385</v>
      </c>
      <c r="AX378" s="21">
        <v>1022.33228</v>
      </c>
      <c r="AY378" s="21">
        <v>1183.9238</v>
      </c>
      <c r="AZ378" s="21">
        <v>1164.5254199999999</v>
      </c>
      <c r="BA378" s="21">
        <v>1147.2586799999999</v>
      </c>
      <c r="BB378" s="21">
        <v>1131.8775000000001</v>
      </c>
      <c r="BC378" s="21">
        <v>133.86803</v>
      </c>
      <c r="BD378" s="21">
        <v>132.18510000000001</v>
      </c>
      <c r="BE378" s="21">
        <v>129.49807000000001</v>
      </c>
      <c r="BF378" s="21">
        <v>127.82671999999999</v>
      </c>
      <c r="BG378" s="21">
        <v>-3.4231799999999999</v>
      </c>
      <c r="BH378" s="21">
        <v>-3.12697</v>
      </c>
      <c r="BI378" s="21">
        <v>-3.47919</v>
      </c>
      <c r="BJ378" s="21">
        <v>-3.3788499999999999</v>
      </c>
      <c r="BK378" s="21">
        <v>671.15620999999999</v>
      </c>
      <c r="BL378" s="21">
        <v>660.31338000000005</v>
      </c>
      <c r="BM378" s="21">
        <v>650.30655999999999</v>
      </c>
      <c r="BN378" s="21">
        <v>641.55215999999996</v>
      </c>
      <c r="BO378" s="21">
        <v>0.44817000000000001</v>
      </c>
      <c r="BP378" s="21">
        <v>-0.10893</v>
      </c>
      <c r="BQ378" s="21">
        <v>-4.0129999999999999E-2</v>
      </c>
      <c r="BR378" s="21">
        <v>245.2</v>
      </c>
      <c r="BS378" s="21">
        <v>241.78907000000001</v>
      </c>
      <c r="BT378" s="21">
        <v>237.45184</v>
      </c>
      <c r="BU378" s="21">
        <v>234.32078999999999</v>
      </c>
      <c r="BV378" s="21">
        <v>302.97757000000001</v>
      </c>
      <c r="BW378" s="21">
        <v>298.67984999999999</v>
      </c>
      <c r="BX378" s="21">
        <v>293.45260999999999</v>
      </c>
      <c r="BY378" s="21">
        <v>289.56727999999998</v>
      </c>
      <c r="BZ378" s="21">
        <v>483.73325999999997</v>
      </c>
      <c r="CA378" s="21">
        <v>476.69860999999997</v>
      </c>
      <c r="CB378" s="21">
        <v>468.63929999999999</v>
      </c>
      <c r="CC378" s="21">
        <v>462.40064999999998</v>
      </c>
      <c r="CD378" s="21">
        <v>607.50315000000001</v>
      </c>
      <c r="CE378" s="21">
        <v>598.57546000000002</v>
      </c>
      <c r="CF378" s="21">
        <v>588.60062000000005</v>
      </c>
      <c r="CG378" s="21">
        <v>580.74640999999997</v>
      </c>
      <c r="CH378" s="21">
        <v>506.29347000000001</v>
      </c>
      <c r="CI378" s="21">
        <v>498.90820000000002</v>
      </c>
      <c r="CJ378" s="21">
        <v>490.50590999999997</v>
      </c>
      <c r="CK378" s="21">
        <v>483.97156999999999</v>
      </c>
      <c r="CL378" s="21">
        <v>612.16615999999999</v>
      </c>
      <c r="CM378" s="21">
        <v>603.16434000000004</v>
      </c>
      <c r="CN378" s="21">
        <v>593.12189000000001</v>
      </c>
      <c r="CO378" s="21">
        <v>585.20636000000002</v>
      </c>
      <c r="CP378" s="21">
        <v>666.29495999999995</v>
      </c>
      <c r="CQ378" s="21">
        <v>656.47146999999995</v>
      </c>
      <c r="CR378" s="21">
        <v>645.58596</v>
      </c>
      <c r="CS378" s="21">
        <v>636.96546999999998</v>
      </c>
      <c r="CT378" s="21">
        <v>527.42556000000002</v>
      </c>
      <c r="CU378" s="21">
        <v>519.66182000000003</v>
      </c>
      <c r="CV378" s="21">
        <v>511.02121</v>
      </c>
      <c r="CW378" s="21">
        <v>504.19963999999999</v>
      </c>
      <c r="CX378" s="21">
        <v>138.96870000000001</v>
      </c>
      <c r="CY378" s="21">
        <v>136.85682</v>
      </c>
      <c r="CZ378" s="21">
        <v>134.5746</v>
      </c>
      <c r="DA378" s="21">
        <v>132.78796</v>
      </c>
      <c r="DB378" s="21">
        <v>260.68099999999998</v>
      </c>
      <c r="DC378" s="21">
        <v>257.00833</v>
      </c>
      <c r="DD378" s="21">
        <v>252.47502</v>
      </c>
      <c r="DE378" s="21">
        <v>249.13693000000001</v>
      </c>
      <c r="DF378" s="21">
        <v>464.10160000000002</v>
      </c>
      <c r="DG378" s="21">
        <v>457.28512999999998</v>
      </c>
      <c r="DH378" s="21">
        <v>449.66111999999998</v>
      </c>
      <c r="DI378" s="21">
        <v>443.66181999999998</v>
      </c>
    </row>
    <row r="379" spans="2:113" x14ac:dyDescent="0.25">
      <c r="B379" s="58" t="s">
        <v>510</v>
      </c>
      <c r="C379" s="21">
        <v>-17263.798040000001</v>
      </c>
      <c r="D379" s="21">
        <v>-16984.826799999999</v>
      </c>
      <c r="E379" s="21">
        <v>-16736.906800000001</v>
      </c>
      <c r="F379" s="21">
        <v>-16516.54708</v>
      </c>
      <c r="G379" s="21">
        <v>-31435.609909999999</v>
      </c>
      <c r="H379" s="21">
        <v>-30927.639169999999</v>
      </c>
      <c r="I379" s="21">
        <v>-30476.191599999998</v>
      </c>
      <c r="J379" s="21">
        <v>-30074.947639999999</v>
      </c>
      <c r="K379" s="21">
        <v>-21988.602210000001</v>
      </c>
      <c r="L379" s="21">
        <v>-21633.289369999999</v>
      </c>
      <c r="M379" s="21">
        <v>-21317.514350000001</v>
      </c>
      <c r="N379" s="21">
        <v>-21036.831020000001</v>
      </c>
      <c r="O379" s="21">
        <v>-363.14098999999999</v>
      </c>
      <c r="P379" s="21">
        <v>-357.22913</v>
      </c>
      <c r="Q379" s="21">
        <v>-364.52879000000001</v>
      </c>
      <c r="R379" s="21">
        <v>-363.02868999999998</v>
      </c>
      <c r="S379" s="21">
        <v>-277.16144000000003</v>
      </c>
      <c r="T379" s="21">
        <v>-272.55504999999999</v>
      </c>
      <c r="U379" s="21">
        <v>-281.32907999999998</v>
      </c>
      <c r="V379" s="21">
        <v>-280.95708999999999</v>
      </c>
      <c r="W379" s="21">
        <v>-22311.969519999999</v>
      </c>
      <c r="X379" s="21">
        <v>-21951.400430000002</v>
      </c>
      <c r="Y379" s="21">
        <v>-21630.99221</v>
      </c>
      <c r="Z379" s="21">
        <v>-21346.196380000001</v>
      </c>
      <c r="AA379" s="21">
        <v>-116.53471999999999</v>
      </c>
      <c r="AB379" s="21">
        <v>-114.34063</v>
      </c>
      <c r="AC379" s="21">
        <v>-118.43771</v>
      </c>
      <c r="AD379" s="21">
        <v>-119.4157</v>
      </c>
      <c r="AE379" s="21">
        <v>-177.61957000000001</v>
      </c>
      <c r="AF379" s="21">
        <v>-174.50265999999999</v>
      </c>
      <c r="AG379" s="21">
        <v>-176.21455</v>
      </c>
      <c r="AH379" s="21">
        <v>-175.73061000000001</v>
      </c>
      <c r="AI379" s="21">
        <v>-271.90005000000002</v>
      </c>
      <c r="AJ379" s="21">
        <v>-267.24666999999999</v>
      </c>
      <c r="AK379" s="21">
        <v>-267.38697999999999</v>
      </c>
      <c r="AL379" s="21">
        <v>-265.58587999999997</v>
      </c>
      <c r="AM379" s="21">
        <v>-61.66339</v>
      </c>
      <c r="AN379" s="21">
        <v>-60.426000000000002</v>
      </c>
      <c r="AO379" s="21">
        <v>-64.127120000000005</v>
      </c>
      <c r="AP379" s="21">
        <v>-65.312799999999996</v>
      </c>
      <c r="AQ379" s="21">
        <v>-189.73204999999999</v>
      </c>
      <c r="AR379" s="21">
        <v>-186.41995</v>
      </c>
      <c r="AS379" s="21">
        <v>-187.88095999999999</v>
      </c>
      <c r="AT379" s="21">
        <v>-187.20464000000001</v>
      </c>
      <c r="AU379" s="21">
        <v>-59.500219999999999</v>
      </c>
      <c r="AV379" s="21">
        <v>-58.303350000000002</v>
      </c>
      <c r="AW379" s="21">
        <v>-61.702269999999999</v>
      </c>
      <c r="AX379" s="21">
        <v>-62.7181</v>
      </c>
      <c r="AY379" s="21">
        <v>5000.7471599999999</v>
      </c>
      <c r="AZ379" s="21">
        <v>4918.8108000000002</v>
      </c>
      <c r="BA379" s="21">
        <v>4845.8782700000002</v>
      </c>
      <c r="BB379" s="21">
        <v>4780.9100699999999</v>
      </c>
      <c r="BC379" s="21">
        <v>-353.82154000000003</v>
      </c>
      <c r="BD379" s="21">
        <v>-347.71859000000001</v>
      </c>
      <c r="BE379" s="21">
        <v>-358.90762000000001</v>
      </c>
      <c r="BF379" s="21">
        <v>-357.95310000000001</v>
      </c>
      <c r="BG379" s="21">
        <v>-37.883040000000001</v>
      </c>
      <c r="BH379" s="21">
        <v>-36.636890000000001</v>
      </c>
      <c r="BI379" s="21">
        <v>-47.838590000000003</v>
      </c>
      <c r="BJ379" s="21">
        <v>-52.243270000000003</v>
      </c>
      <c r="BK379" s="21">
        <v>-469.41924999999998</v>
      </c>
      <c r="BL379" s="21">
        <v>-461.24894</v>
      </c>
      <c r="BM379" s="21">
        <v>-463.33422000000002</v>
      </c>
      <c r="BN379" s="21">
        <v>-460.92200000000003</v>
      </c>
      <c r="BO379" s="21">
        <v>-2.19536</v>
      </c>
      <c r="BP379" s="21">
        <v>-18.29241</v>
      </c>
      <c r="BQ379" s="21">
        <v>-22.325320000000001</v>
      </c>
      <c r="BR379" s="21">
        <v>-368.13753000000003</v>
      </c>
      <c r="BS379" s="21">
        <v>-362.06412</v>
      </c>
      <c r="BT379" s="21">
        <v>-370.38040999999998</v>
      </c>
      <c r="BU379" s="21">
        <v>-369.08485000000002</v>
      </c>
      <c r="BV379" s="21">
        <v>-448.09347000000002</v>
      </c>
      <c r="BW379" s="21">
        <v>-440.85757999999998</v>
      </c>
      <c r="BX379" s="21">
        <v>-448.07540999999998</v>
      </c>
      <c r="BY379" s="21">
        <v>-445.75161000000003</v>
      </c>
      <c r="BZ379" s="21">
        <v>-317.13004000000001</v>
      </c>
      <c r="CA379" s="21">
        <v>-311.87349999999998</v>
      </c>
      <c r="CB379" s="21">
        <v>-321.0754</v>
      </c>
      <c r="CC379" s="21">
        <v>-320.53156999999999</v>
      </c>
      <c r="CD379" s="21">
        <v>-222.16792000000001</v>
      </c>
      <c r="CE379" s="21">
        <v>-218.33829</v>
      </c>
      <c r="CF379" s="21">
        <v>-227.97153</v>
      </c>
      <c r="CG379" s="21">
        <v>-228.33721</v>
      </c>
      <c r="CH379" s="21">
        <v>-294.02193</v>
      </c>
      <c r="CI379" s="21">
        <v>-289.08951999999999</v>
      </c>
      <c r="CJ379" s="21">
        <v>-297.92948000000001</v>
      </c>
      <c r="CK379" s="21">
        <v>-297.44170000000003</v>
      </c>
      <c r="CL379" s="21">
        <v>-296.07922000000002</v>
      </c>
      <c r="CM379" s="21">
        <v>-291.13269000000003</v>
      </c>
      <c r="CN379" s="21">
        <v>-299.44468999999998</v>
      </c>
      <c r="CO379" s="21">
        <v>-298.80689000000001</v>
      </c>
      <c r="CP379" s="21">
        <v>-273.46958999999998</v>
      </c>
      <c r="CQ379" s="21">
        <v>-268.90474999999998</v>
      </c>
      <c r="CR379" s="21">
        <v>-277.87898000000001</v>
      </c>
      <c r="CS379" s="21">
        <v>-277.67662000000001</v>
      </c>
      <c r="CT379" s="21">
        <v>-191.84375</v>
      </c>
      <c r="CU379" s="21">
        <v>-188.58555000000001</v>
      </c>
      <c r="CV379" s="21">
        <v>-196.85371000000001</v>
      </c>
      <c r="CW379" s="21">
        <v>-197.13774000000001</v>
      </c>
      <c r="CX379" s="21">
        <v>-266.30365</v>
      </c>
      <c r="CY379" s="21">
        <v>-261.55495000000002</v>
      </c>
      <c r="CZ379" s="21">
        <v>-265.70816000000002</v>
      </c>
      <c r="DA379" s="21">
        <v>-265.66678000000002</v>
      </c>
      <c r="DB379" s="21">
        <v>-404.90046000000001</v>
      </c>
      <c r="DC379" s="21">
        <v>-398.34395999999998</v>
      </c>
      <c r="DD379" s="21">
        <v>-405.10978999999998</v>
      </c>
      <c r="DE379" s="21">
        <v>-403.14427999999998</v>
      </c>
      <c r="DF379" s="21">
        <v>-223.3663</v>
      </c>
      <c r="DG379" s="21">
        <v>-219.64952</v>
      </c>
      <c r="DH379" s="21">
        <v>-226.58663000000001</v>
      </c>
      <c r="DI379" s="21">
        <v>-226.31873999999999</v>
      </c>
    </row>
    <row r="380" spans="2:113" x14ac:dyDescent="0.25">
      <c r="B380" s="58" t="s">
        <v>511</v>
      </c>
      <c r="C380" s="21">
        <v>-6606.4580900000001</v>
      </c>
      <c r="D380" s="21">
        <v>-6499.7022200000001</v>
      </c>
      <c r="E380" s="21">
        <v>-6404.8289500000001</v>
      </c>
      <c r="F380" s="21">
        <v>-6320.5023499999998</v>
      </c>
      <c r="G380" s="21">
        <v>-25623.21327</v>
      </c>
      <c r="H380" s="21">
        <v>-25209.165550000002</v>
      </c>
      <c r="I380" s="21">
        <v>-24841.18995</v>
      </c>
      <c r="J380" s="21">
        <v>-24514.135389999999</v>
      </c>
      <c r="K380" s="21">
        <v>-27200.4414</v>
      </c>
      <c r="L380" s="21">
        <v>-26760.910680000001</v>
      </c>
      <c r="M380" s="21">
        <v>-26370.289219999999</v>
      </c>
      <c r="N380" s="21">
        <v>-26023.07705</v>
      </c>
      <c r="O380" s="21">
        <v>-444.60788000000002</v>
      </c>
      <c r="P380" s="21">
        <v>-437.54687999999999</v>
      </c>
      <c r="Q380" s="21">
        <v>-443.55768</v>
      </c>
      <c r="R380" s="21">
        <v>-440.99218000000002</v>
      </c>
      <c r="S380" s="21">
        <v>-498.20697000000001</v>
      </c>
      <c r="T380" s="21">
        <v>-490.33431000000002</v>
      </c>
      <c r="U380" s="21">
        <v>-495.61363</v>
      </c>
      <c r="V380" s="21">
        <v>-492.35286000000002</v>
      </c>
      <c r="W380" s="21">
        <v>-27717.69225</v>
      </c>
      <c r="X380" s="21">
        <v>-27269.76483</v>
      </c>
      <c r="Y380" s="21">
        <v>-26871.72841</v>
      </c>
      <c r="Z380" s="21">
        <v>-26517.932529999998</v>
      </c>
      <c r="AA380" s="21">
        <v>-70.097610000000003</v>
      </c>
      <c r="AB380" s="21">
        <v>-68.702330000000003</v>
      </c>
      <c r="AC380" s="21">
        <v>-73.471800000000002</v>
      </c>
      <c r="AD380" s="21">
        <v>-75.05986</v>
      </c>
      <c r="AE380" s="21">
        <v>-168.197</v>
      </c>
      <c r="AF380" s="21">
        <v>-165.26173</v>
      </c>
      <c r="AG380" s="21">
        <v>-167.10984999999999</v>
      </c>
      <c r="AH380" s="21">
        <v>-166.74940000000001</v>
      </c>
      <c r="AI380" s="21">
        <v>-344.96249</v>
      </c>
      <c r="AJ380" s="21">
        <v>-339.13729000000001</v>
      </c>
      <c r="AK380" s="21">
        <v>-338.21749999999997</v>
      </c>
      <c r="AL380" s="21">
        <v>-335.45575000000002</v>
      </c>
      <c r="AM380" s="21">
        <v>-355.68831999999998</v>
      </c>
      <c r="AN380" s="21">
        <v>-349.65406000000002</v>
      </c>
      <c r="AO380" s="21">
        <v>-349.09287</v>
      </c>
      <c r="AP380" s="21">
        <v>-346.41187000000002</v>
      </c>
      <c r="AQ380" s="21">
        <v>-441.96633000000003</v>
      </c>
      <c r="AR380" s="21">
        <v>-434.54320000000001</v>
      </c>
      <c r="AS380" s="21">
        <v>-432.34357</v>
      </c>
      <c r="AT380" s="21">
        <v>-428.35181999999998</v>
      </c>
      <c r="AU380" s="21">
        <v>-674.79434000000003</v>
      </c>
      <c r="AV380" s="21">
        <v>-663.52094</v>
      </c>
      <c r="AW380" s="21">
        <v>-658.00183000000004</v>
      </c>
      <c r="AX380" s="21">
        <v>-650.93478000000005</v>
      </c>
      <c r="AY380" s="21">
        <v>4305.9090900000001</v>
      </c>
      <c r="AZ380" s="21">
        <v>4235.3575300000002</v>
      </c>
      <c r="BA380" s="21">
        <v>4172.5587400000004</v>
      </c>
      <c r="BB380" s="21">
        <v>4116.6176699999996</v>
      </c>
      <c r="BC380" s="21">
        <v>-273.94029999999998</v>
      </c>
      <c r="BD380" s="21">
        <v>-269.15958999999998</v>
      </c>
      <c r="BE380" s="21">
        <v>-281.60926000000001</v>
      </c>
      <c r="BF380" s="21">
        <v>-281.6968</v>
      </c>
      <c r="BG380" s="21">
        <v>-26.000489999999999</v>
      </c>
      <c r="BH380" s="21">
        <v>-25.02327</v>
      </c>
      <c r="BI380" s="21">
        <v>-36.396120000000003</v>
      </c>
      <c r="BJ380" s="21">
        <v>-40.955590000000001</v>
      </c>
      <c r="BK380" s="21">
        <v>-692.19870000000003</v>
      </c>
      <c r="BL380" s="21">
        <v>-680.42445999999995</v>
      </c>
      <c r="BM380" s="21">
        <v>-679.28067999999996</v>
      </c>
      <c r="BN380" s="21">
        <v>-673.94451000000004</v>
      </c>
      <c r="BO380" s="21">
        <v>-2.3157100000000002</v>
      </c>
      <c r="BP380" s="21">
        <v>-18.410830000000001</v>
      </c>
      <c r="BQ380" s="21">
        <v>-22.442139999999998</v>
      </c>
      <c r="BR380" s="21">
        <v>-346.55669999999998</v>
      </c>
      <c r="BS380" s="21">
        <v>-340.90785</v>
      </c>
      <c r="BT380" s="21">
        <v>-349.56362999999999</v>
      </c>
      <c r="BU380" s="21">
        <v>-348.54871000000003</v>
      </c>
      <c r="BV380" s="21">
        <v>-458.85417999999999</v>
      </c>
      <c r="BW380" s="21">
        <v>-451.54906</v>
      </c>
      <c r="BX380" s="21">
        <v>-458.59532999999999</v>
      </c>
      <c r="BY380" s="21">
        <v>-456.12970999999999</v>
      </c>
      <c r="BZ380" s="21">
        <v>-465.31601000000001</v>
      </c>
      <c r="CA380" s="21">
        <v>-457.90760999999998</v>
      </c>
      <c r="CB380" s="21">
        <v>-464.76609000000002</v>
      </c>
      <c r="CC380" s="21">
        <v>-462.28516000000002</v>
      </c>
      <c r="CD380" s="21">
        <v>-432.26978000000003</v>
      </c>
      <c r="CE380" s="21">
        <v>-425.34417999999999</v>
      </c>
      <c r="CF380" s="21">
        <v>-431.65559000000002</v>
      </c>
      <c r="CG380" s="21">
        <v>-429.27539000000002</v>
      </c>
      <c r="CH380" s="21">
        <v>-519.44173000000001</v>
      </c>
      <c r="CI380" s="21">
        <v>-511.18329999999997</v>
      </c>
      <c r="CJ380" s="21">
        <v>-516.45930999999996</v>
      </c>
      <c r="CK380" s="21">
        <v>-513.02552000000003</v>
      </c>
      <c r="CL380" s="21">
        <v>-486.34444999999999</v>
      </c>
      <c r="CM380" s="21">
        <v>-478.60163</v>
      </c>
      <c r="CN380" s="21">
        <v>-483.90530000000001</v>
      </c>
      <c r="CO380" s="21">
        <v>-480.78077999999999</v>
      </c>
      <c r="CP380" s="21">
        <v>-519.31813</v>
      </c>
      <c r="CQ380" s="21">
        <v>-511.11396000000002</v>
      </c>
      <c r="CR380" s="21">
        <v>-516.20144000000005</v>
      </c>
      <c r="CS380" s="21">
        <v>-512.78625</v>
      </c>
      <c r="CT380" s="21">
        <v>-384.61561999999998</v>
      </c>
      <c r="CU380" s="21">
        <v>-378.50841000000003</v>
      </c>
      <c r="CV380" s="21">
        <v>-383.72886999999997</v>
      </c>
      <c r="CW380" s="21">
        <v>-381.49362000000002</v>
      </c>
      <c r="CX380" s="21">
        <v>-221.83169000000001</v>
      </c>
      <c r="CY380" s="21">
        <v>-217.8629</v>
      </c>
      <c r="CZ380" s="21">
        <v>-222.66050999999999</v>
      </c>
      <c r="DA380" s="21">
        <v>-223.20294999999999</v>
      </c>
      <c r="DB380" s="21">
        <v>-396.72045000000003</v>
      </c>
      <c r="DC380" s="21">
        <v>-390.3768</v>
      </c>
      <c r="DD380" s="21">
        <v>-397.27048000000002</v>
      </c>
      <c r="DE380" s="21">
        <v>-395.41064999999998</v>
      </c>
      <c r="DF380" s="21">
        <v>-427.23815999999999</v>
      </c>
      <c r="DG380" s="21">
        <v>-420.49982</v>
      </c>
      <c r="DH380" s="21">
        <v>-424.21386999999999</v>
      </c>
      <c r="DI380" s="21">
        <v>-421.28174999999999</v>
      </c>
    </row>
    <row r="381" spans="2:113" x14ac:dyDescent="0.25">
      <c r="B381" s="58" t="s">
        <v>512</v>
      </c>
      <c r="C381" s="21">
        <v>-8258.4355500000001</v>
      </c>
      <c r="D381" s="21">
        <v>-8124.9848400000001</v>
      </c>
      <c r="E381" s="21">
        <v>-8006.3880399999998</v>
      </c>
      <c r="F381" s="21">
        <v>-7900.97516</v>
      </c>
      <c r="G381" s="21">
        <v>-34820.792739999997</v>
      </c>
      <c r="H381" s="21">
        <v>-34258.12053</v>
      </c>
      <c r="I381" s="21">
        <v>-33758.058270000001</v>
      </c>
      <c r="J381" s="21">
        <v>-33313.605860000003</v>
      </c>
      <c r="K381" s="21">
        <v>-44329.772270000001</v>
      </c>
      <c r="L381" s="21">
        <v>-43613.449460000003</v>
      </c>
      <c r="M381" s="21">
        <v>-42976.836239999997</v>
      </c>
      <c r="N381" s="21">
        <v>-42410.969080000003</v>
      </c>
      <c r="O381" s="21">
        <v>-597.04219000000001</v>
      </c>
      <c r="P381" s="21">
        <v>-587.67130999999995</v>
      </c>
      <c r="Q381" s="21">
        <v>-579.44255999999996</v>
      </c>
      <c r="R381" s="21">
        <v>-571.31888000000004</v>
      </c>
      <c r="S381" s="21">
        <v>-774.59927000000005</v>
      </c>
      <c r="T381" s="21">
        <v>-762.53674000000001</v>
      </c>
      <c r="U381" s="21">
        <v>-751.54246999999998</v>
      </c>
      <c r="V381" s="21">
        <v>-741.10582999999997</v>
      </c>
      <c r="W381" s="21">
        <v>-45944.283660000001</v>
      </c>
      <c r="X381" s="21">
        <v>-45201.808270000001</v>
      </c>
      <c r="Y381" s="21">
        <v>-44542.031179999998</v>
      </c>
      <c r="Z381" s="21">
        <v>-43955.586309999999</v>
      </c>
      <c r="AA381" s="21">
        <v>-81.656570000000002</v>
      </c>
      <c r="AB381" s="21">
        <v>-80.179599999999994</v>
      </c>
      <c r="AC381" s="21">
        <v>-79.532269999999997</v>
      </c>
      <c r="AD381" s="21">
        <v>-78.362160000000003</v>
      </c>
      <c r="AE381" s="21">
        <v>-237.59101000000001</v>
      </c>
      <c r="AF381" s="21">
        <v>-233.59474</v>
      </c>
      <c r="AG381" s="21">
        <v>-230.55146999999999</v>
      </c>
      <c r="AH381" s="21">
        <v>-227.36142000000001</v>
      </c>
      <c r="AI381" s="21">
        <v>-452.46928000000003</v>
      </c>
      <c r="AJ381" s="21">
        <v>-444.95487000000003</v>
      </c>
      <c r="AK381" s="21">
        <v>-438.78230000000002</v>
      </c>
      <c r="AL381" s="21">
        <v>-432.77438999999998</v>
      </c>
      <c r="AM381" s="21">
        <v>-647.78153999999995</v>
      </c>
      <c r="AN381" s="21">
        <v>-637.03902000000005</v>
      </c>
      <c r="AO381" s="21">
        <v>-628.09360000000004</v>
      </c>
      <c r="AP381" s="21">
        <v>-619.50751000000002</v>
      </c>
      <c r="AQ381" s="21">
        <v>-897.09580000000005</v>
      </c>
      <c r="AR381" s="21">
        <v>-882.28141000000005</v>
      </c>
      <c r="AS381" s="21">
        <v>-869.67909999999995</v>
      </c>
      <c r="AT381" s="21">
        <v>-857.83309999999994</v>
      </c>
      <c r="AU381" s="21">
        <v>-1364.6127300000001</v>
      </c>
      <c r="AV381" s="21">
        <v>-1342.10373</v>
      </c>
      <c r="AW381" s="21">
        <v>-1322.7621300000001</v>
      </c>
      <c r="AX381" s="21">
        <v>-1304.7838099999999</v>
      </c>
      <c r="AY381" s="21">
        <v>1207.4029700000001</v>
      </c>
      <c r="AZ381" s="21">
        <v>1187.6198899999999</v>
      </c>
      <c r="BA381" s="21">
        <v>1170.01073</v>
      </c>
      <c r="BB381" s="21">
        <v>1154.3245099999999</v>
      </c>
      <c r="BC381" s="21">
        <v>-377.87633</v>
      </c>
      <c r="BD381" s="21">
        <v>-371.73111</v>
      </c>
      <c r="BE381" s="21">
        <v>-367.27098000000001</v>
      </c>
      <c r="BF381" s="21">
        <v>-361.87054000000001</v>
      </c>
      <c r="BG381" s="21">
        <v>-18.665410000000001</v>
      </c>
      <c r="BH381" s="21">
        <v>-18.083539999999999</v>
      </c>
      <c r="BI381" s="21">
        <v>-18.89677</v>
      </c>
      <c r="BJ381" s="21">
        <v>-18.445430000000002</v>
      </c>
      <c r="BK381" s="21">
        <v>-942.33177000000001</v>
      </c>
      <c r="BL381" s="21">
        <v>-926.64170999999999</v>
      </c>
      <c r="BM381" s="21">
        <v>-913.83569</v>
      </c>
      <c r="BN381" s="21">
        <v>-901.33186999999998</v>
      </c>
      <c r="BO381" s="21">
        <v>0.42004999999999998</v>
      </c>
      <c r="BP381" s="21">
        <v>-0.97568999999999995</v>
      </c>
      <c r="BQ381" s="21">
        <v>-0.53847999999999996</v>
      </c>
      <c r="BR381" s="21">
        <v>-474.95236999999997</v>
      </c>
      <c r="BS381" s="21">
        <v>-467.39240000000001</v>
      </c>
      <c r="BT381" s="21">
        <v>-461.18178999999998</v>
      </c>
      <c r="BU381" s="21">
        <v>-454.59451000000001</v>
      </c>
      <c r="BV381" s="21">
        <v>-593.17421999999999</v>
      </c>
      <c r="BW381" s="21">
        <v>-583.83411000000001</v>
      </c>
      <c r="BX381" s="21">
        <v>-575.77557999999999</v>
      </c>
      <c r="BY381" s="21">
        <v>-567.67118000000005</v>
      </c>
      <c r="BZ381" s="21">
        <v>-664.53354000000002</v>
      </c>
      <c r="CA381" s="21">
        <v>-654.10592999999994</v>
      </c>
      <c r="CB381" s="21">
        <v>-644.92281000000003</v>
      </c>
      <c r="CC381" s="21">
        <v>-635.88261999999997</v>
      </c>
      <c r="CD381" s="21">
        <v>-690.70095000000003</v>
      </c>
      <c r="CE381" s="21">
        <v>-679.89405999999997</v>
      </c>
      <c r="CF381" s="21">
        <v>-670.21770000000004</v>
      </c>
      <c r="CG381" s="21">
        <v>-660.84592999999995</v>
      </c>
      <c r="CH381" s="21">
        <v>-842.64416000000006</v>
      </c>
      <c r="CI381" s="21">
        <v>-829.52427</v>
      </c>
      <c r="CJ381" s="21">
        <v>-817.49753999999996</v>
      </c>
      <c r="CK381" s="21">
        <v>-806.13652000000002</v>
      </c>
      <c r="CL381" s="21">
        <v>-796.58011999999997</v>
      </c>
      <c r="CM381" s="21">
        <v>-784.17136000000005</v>
      </c>
      <c r="CN381" s="21">
        <v>-772.82312000000002</v>
      </c>
      <c r="CO381" s="21">
        <v>-762.07593999999995</v>
      </c>
      <c r="CP381" s="21">
        <v>-888.64395999999999</v>
      </c>
      <c r="CQ381" s="21">
        <v>-874.84052999999994</v>
      </c>
      <c r="CR381" s="21">
        <v>-862.06710999999996</v>
      </c>
      <c r="CS381" s="21">
        <v>-850.13325999999995</v>
      </c>
      <c r="CT381" s="21">
        <v>-601.64850999999999</v>
      </c>
      <c r="CU381" s="21">
        <v>-592.25140999999996</v>
      </c>
      <c r="CV381" s="21">
        <v>-583.80178000000001</v>
      </c>
      <c r="CW381" s="21">
        <v>-575.66673000000003</v>
      </c>
      <c r="CX381" s="21">
        <v>-311.74585000000002</v>
      </c>
      <c r="CY381" s="21">
        <v>-306.44569999999999</v>
      </c>
      <c r="CZ381" s="21">
        <v>-302.67029000000002</v>
      </c>
      <c r="DA381" s="21">
        <v>-298.44531000000001</v>
      </c>
      <c r="DB381" s="21">
        <v>-520.08744000000002</v>
      </c>
      <c r="DC381" s="21">
        <v>-511.87479999999999</v>
      </c>
      <c r="DD381" s="21">
        <v>-504.86520000000002</v>
      </c>
      <c r="DE381" s="21">
        <v>-497.73543999999998</v>
      </c>
      <c r="DF381" s="21">
        <v>-688.95546999999999</v>
      </c>
      <c r="DG381" s="21">
        <v>-678.24946</v>
      </c>
      <c r="DH381" s="21">
        <v>-668.3605</v>
      </c>
      <c r="DI381" s="21">
        <v>-659.10429999999997</v>
      </c>
    </row>
    <row r="382" spans="2:113" x14ac:dyDescent="0.25">
      <c r="B382" s="58" t="s">
        <v>513</v>
      </c>
      <c r="C382" s="21">
        <v>550.96861000000001</v>
      </c>
      <c r="D382" s="21">
        <v>542.06533000000002</v>
      </c>
      <c r="E382" s="21">
        <v>534.15304000000003</v>
      </c>
      <c r="F382" s="21">
        <v>527.12032999999997</v>
      </c>
      <c r="G382" s="21">
        <v>-7763.2980299999999</v>
      </c>
      <c r="H382" s="21">
        <v>-7637.8502200000003</v>
      </c>
      <c r="I382" s="21">
        <v>-7526.3613100000002</v>
      </c>
      <c r="J382" s="21">
        <v>-7427.2706099999996</v>
      </c>
      <c r="K382" s="21">
        <v>-18101.10756</v>
      </c>
      <c r="L382" s="21">
        <v>-17808.612580000001</v>
      </c>
      <c r="M382" s="21">
        <v>-17548.665280000001</v>
      </c>
      <c r="N382" s="21">
        <v>-17317.605609999999</v>
      </c>
      <c r="O382" s="21">
        <v>-166.29904999999999</v>
      </c>
      <c r="P382" s="21">
        <v>-163.59966</v>
      </c>
      <c r="Q382" s="21">
        <v>-161.55223000000001</v>
      </c>
      <c r="R382" s="21">
        <v>-159.21897999999999</v>
      </c>
      <c r="S382" s="21">
        <v>-349.96211</v>
      </c>
      <c r="T382" s="21">
        <v>-344.47762999999998</v>
      </c>
      <c r="U382" s="21">
        <v>-339.56225999999998</v>
      </c>
      <c r="V382" s="21">
        <v>-334.83659</v>
      </c>
      <c r="W382" s="21">
        <v>-19568.803929999998</v>
      </c>
      <c r="X382" s="21">
        <v>-19252.565350000001</v>
      </c>
      <c r="Y382" s="21">
        <v>-18971.550009999999</v>
      </c>
      <c r="Z382" s="21">
        <v>-18721.768670000001</v>
      </c>
      <c r="AA382" s="21">
        <v>-18.894559999999998</v>
      </c>
      <c r="AB382" s="21">
        <v>-18.507680000000001</v>
      </c>
      <c r="AC382" s="21">
        <v>-18.498899999999999</v>
      </c>
      <c r="AD382" s="21">
        <v>-18.20506</v>
      </c>
      <c r="AE382" s="21">
        <v>-86.726010000000002</v>
      </c>
      <c r="AF382" s="21">
        <v>-85.247609999999995</v>
      </c>
      <c r="AG382" s="21">
        <v>-84.188429999999997</v>
      </c>
      <c r="AH382" s="21">
        <v>-83.0167</v>
      </c>
      <c r="AI382" s="21">
        <v>-123.7261</v>
      </c>
      <c r="AJ382" s="21">
        <v>-121.64366</v>
      </c>
      <c r="AK382" s="21">
        <v>-120.0395</v>
      </c>
      <c r="AL382" s="21">
        <v>-118.38343999999999</v>
      </c>
      <c r="AM382" s="21">
        <v>-320.58314999999999</v>
      </c>
      <c r="AN382" s="21">
        <v>-315.25957</v>
      </c>
      <c r="AO382" s="21">
        <v>-310.83339000000001</v>
      </c>
      <c r="AP382" s="21">
        <v>-306.58622000000003</v>
      </c>
      <c r="AQ382" s="21">
        <v>-700.94989999999996</v>
      </c>
      <c r="AR382" s="21">
        <v>-689.39610000000005</v>
      </c>
      <c r="AS382" s="21">
        <v>-679.43970999999999</v>
      </c>
      <c r="AT382" s="21">
        <v>-670.20543999999995</v>
      </c>
      <c r="AU382" s="21">
        <v>-1129.44823</v>
      </c>
      <c r="AV382" s="21">
        <v>-1110.84474</v>
      </c>
      <c r="AW382" s="21">
        <v>-1094.7077200000001</v>
      </c>
      <c r="AX382" s="21">
        <v>-1079.8538699999999</v>
      </c>
      <c r="AY382" s="21">
        <v>578.39603999999997</v>
      </c>
      <c r="AZ382" s="21">
        <v>568.91913</v>
      </c>
      <c r="BA382" s="21">
        <v>560.48361</v>
      </c>
      <c r="BB382" s="21">
        <v>552.96925999999996</v>
      </c>
      <c r="BC382" s="21">
        <v>-129.07454000000001</v>
      </c>
      <c r="BD382" s="21">
        <v>-126.88527999999999</v>
      </c>
      <c r="BE382" s="21">
        <v>-125.5869</v>
      </c>
      <c r="BF382" s="21">
        <v>-123.67563</v>
      </c>
      <c r="BG382" s="21">
        <v>-3.68269</v>
      </c>
      <c r="BH382" s="21">
        <v>-3.46835</v>
      </c>
      <c r="BI382" s="21">
        <v>-3.95201</v>
      </c>
      <c r="BJ382" s="21">
        <v>-3.8067600000000001</v>
      </c>
      <c r="BK382" s="21">
        <v>-251.08707999999999</v>
      </c>
      <c r="BL382" s="21">
        <v>-246.84509</v>
      </c>
      <c r="BM382" s="21">
        <v>-243.62110999999999</v>
      </c>
      <c r="BN382" s="21">
        <v>-240.25829999999999</v>
      </c>
      <c r="BO382" s="21">
        <v>0.34554000000000001</v>
      </c>
      <c r="BP382" s="21">
        <v>-0.34747</v>
      </c>
      <c r="BQ382" s="21">
        <v>-0.13935</v>
      </c>
      <c r="BR382" s="21">
        <v>-161.67205999999999</v>
      </c>
      <c r="BS382" s="21">
        <v>-159.02058</v>
      </c>
      <c r="BT382" s="21">
        <v>-157.09797</v>
      </c>
      <c r="BU382" s="21">
        <v>-154.79924</v>
      </c>
      <c r="BV382" s="21">
        <v>-174.26365000000001</v>
      </c>
      <c r="BW382" s="21">
        <v>-171.42785000000001</v>
      </c>
      <c r="BX382" s="21">
        <v>-169.30995999999999</v>
      </c>
      <c r="BY382" s="21">
        <v>-166.85807</v>
      </c>
      <c r="BZ382" s="21">
        <v>-205.04469</v>
      </c>
      <c r="CA382" s="21">
        <v>-201.73905999999999</v>
      </c>
      <c r="CB382" s="21">
        <v>-199.13593</v>
      </c>
      <c r="CC382" s="21">
        <v>-196.28001</v>
      </c>
      <c r="CD382" s="21">
        <v>-289.46631000000002</v>
      </c>
      <c r="CE382" s="21">
        <v>-284.89057000000003</v>
      </c>
      <c r="CF382" s="21">
        <v>-280.92432000000002</v>
      </c>
      <c r="CG382" s="21">
        <v>-276.97316000000001</v>
      </c>
      <c r="CH382" s="21">
        <v>-326.38760000000002</v>
      </c>
      <c r="CI382" s="21">
        <v>-321.24707000000001</v>
      </c>
      <c r="CJ382" s="21">
        <v>-316.71744000000001</v>
      </c>
      <c r="CK382" s="21">
        <v>-312.28028999999998</v>
      </c>
      <c r="CL382" s="21">
        <v>-419.84159</v>
      </c>
      <c r="CM382" s="21">
        <v>-413.29054000000002</v>
      </c>
      <c r="CN382" s="21">
        <v>-407.27627000000001</v>
      </c>
      <c r="CO382" s="21">
        <v>-401.62871999999999</v>
      </c>
      <c r="CP382" s="21">
        <v>-525.31961999999999</v>
      </c>
      <c r="CQ382" s="21">
        <v>-517.16902000000005</v>
      </c>
      <c r="CR382" s="21">
        <v>-509.51155</v>
      </c>
      <c r="CS382" s="21">
        <v>-502.49624999999997</v>
      </c>
      <c r="CT382" s="21">
        <v>-234.9674</v>
      </c>
      <c r="CU382" s="21">
        <v>-231.25091</v>
      </c>
      <c r="CV382" s="21">
        <v>-228.05458999999999</v>
      </c>
      <c r="CW382" s="21">
        <v>-224.85032000000001</v>
      </c>
      <c r="CX382" s="21">
        <v>-111.95869999999999</v>
      </c>
      <c r="CY382" s="21">
        <v>-110.01749</v>
      </c>
      <c r="CZ382" s="21">
        <v>-108.76242000000001</v>
      </c>
      <c r="DA382" s="21">
        <v>-107.2307</v>
      </c>
      <c r="DB382" s="21">
        <v>-162.23199</v>
      </c>
      <c r="DC382" s="21">
        <v>-159.58933999999999</v>
      </c>
      <c r="DD382" s="21">
        <v>-157.61240000000001</v>
      </c>
      <c r="DE382" s="21">
        <v>-155.32821000000001</v>
      </c>
      <c r="DF382" s="21">
        <v>-288.52546999999998</v>
      </c>
      <c r="DG382" s="21">
        <v>-284.00513000000001</v>
      </c>
      <c r="DH382" s="21">
        <v>-279.93475000000001</v>
      </c>
      <c r="DI382" s="21">
        <v>-276.04048999999998</v>
      </c>
    </row>
    <row r="383" spans="2:113" x14ac:dyDescent="0.25">
      <c r="B383" s="58" t="s">
        <v>514</v>
      </c>
      <c r="C383" s="21">
        <v>17944.998309999999</v>
      </c>
      <c r="D383" s="21">
        <v>17655.019329999999</v>
      </c>
      <c r="E383" s="21">
        <v>17397.31683</v>
      </c>
      <c r="F383" s="21">
        <v>17168.26208</v>
      </c>
      <c r="G383" s="21">
        <v>41421.003510000002</v>
      </c>
      <c r="H383" s="21">
        <v>40751.677929999998</v>
      </c>
      <c r="I383" s="21">
        <v>40156.829870000001</v>
      </c>
      <c r="J383" s="21">
        <v>39628.132400000002</v>
      </c>
      <c r="K383" s="21">
        <v>38517.465100000001</v>
      </c>
      <c r="L383" s="21">
        <v>37895.063099999999</v>
      </c>
      <c r="M383" s="21">
        <v>37341.919560000002</v>
      </c>
      <c r="N383" s="21">
        <v>36850.246180000002</v>
      </c>
      <c r="O383" s="21">
        <v>497.55171000000001</v>
      </c>
      <c r="P383" s="21">
        <v>480.33994999999999</v>
      </c>
      <c r="Q383" s="21">
        <v>466.80540999999999</v>
      </c>
      <c r="R383" s="21">
        <v>457.37506999999999</v>
      </c>
      <c r="S383" s="21">
        <v>467.28111000000001</v>
      </c>
      <c r="T383" s="21">
        <v>450.56945999999999</v>
      </c>
      <c r="U383" s="21">
        <v>437.37702999999999</v>
      </c>
      <c r="V383" s="21">
        <v>428.33735000000001</v>
      </c>
      <c r="W383" s="21">
        <v>38757.349130000002</v>
      </c>
      <c r="X383" s="21">
        <v>38131.017070000002</v>
      </c>
      <c r="Y383" s="21">
        <v>37574.447050000002</v>
      </c>
      <c r="Z383" s="21">
        <v>37079.738089999999</v>
      </c>
      <c r="AA383" s="21">
        <v>67.613780000000006</v>
      </c>
      <c r="AB383" s="21">
        <v>62.522359999999999</v>
      </c>
      <c r="AC383" s="21">
        <v>59.240989999999996</v>
      </c>
      <c r="AD383" s="21">
        <v>56.966679999999997</v>
      </c>
      <c r="AE383" s="21">
        <v>179.62119999999999</v>
      </c>
      <c r="AF383" s="21">
        <v>173.75371999999999</v>
      </c>
      <c r="AG383" s="21">
        <v>169.45757</v>
      </c>
      <c r="AH383" s="21">
        <v>166.08157</v>
      </c>
      <c r="AI383" s="21">
        <v>368.48721999999998</v>
      </c>
      <c r="AJ383" s="21">
        <v>359.64559000000003</v>
      </c>
      <c r="AK383" s="21">
        <v>352.69191999999998</v>
      </c>
      <c r="AL383" s="21">
        <v>346.87768999999997</v>
      </c>
      <c r="AM383" s="21">
        <v>315.28278</v>
      </c>
      <c r="AN383" s="21">
        <v>306.93952000000002</v>
      </c>
      <c r="AO383" s="21">
        <v>300.54719</v>
      </c>
      <c r="AP383" s="21">
        <v>295.29872</v>
      </c>
      <c r="AQ383" s="21">
        <v>353.25380999999999</v>
      </c>
      <c r="AR383" s="21">
        <v>344.60243000000003</v>
      </c>
      <c r="AS383" s="21">
        <v>337.82407999999998</v>
      </c>
      <c r="AT383" s="21">
        <v>332.18534</v>
      </c>
      <c r="AU383" s="21">
        <v>250.12378000000001</v>
      </c>
      <c r="AV383" s="21">
        <v>243.09822</v>
      </c>
      <c r="AW383" s="21">
        <v>237.78201999999999</v>
      </c>
      <c r="AX383" s="21">
        <v>233.47951</v>
      </c>
      <c r="AY383" s="21">
        <v>-12.572469999999999</v>
      </c>
      <c r="AZ383" s="21">
        <v>-12.366479999999999</v>
      </c>
      <c r="BA383" s="21">
        <v>-12.183120000000001</v>
      </c>
      <c r="BB383" s="21">
        <v>-12.019780000000001</v>
      </c>
      <c r="BC383" s="21">
        <v>301.45305000000002</v>
      </c>
      <c r="BD383" s="21">
        <v>284.28496999999999</v>
      </c>
      <c r="BE383" s="21">
        <v>271.97602000000001</v>
      </c>
      <c r="BF383" s="21">
        <v>264.23151999999999</v>
      </c>
      <c r="BG383" s="21">
        <v>4.04941</v>
      </c>
      <c r="BH383" s="21">
        <v>-3.9572400000000001</v>
      </c>
      <c r="BI383" s="21">
        <v>-8.6948600000000003</v>
      </c>
      <c r="BJ383" s="21">
        <v>-11.551360000000001</v>
      </c>
      <c r="BK383" s="21">
        <v>783.66363999999999</v>
      </c>
      <c r="BL383" s="21">
        <v>764.73021000000006</v>
      </c>
      <c r="BM383" s="21">
        <v>749.85221000000001</v>
      </c>
      <c r="BN383" s="21">
        <v>737.45776999999998</v>
      </c>
      <c r="BO383" s="21">
        <v>-15.30241</v>
      </c>
      <c r="BP383" s="21">
        <v>-22.410990000000002</v>
      </c>
      <c r="BQ383" s="21">
        <v>-26.043399999999998</v>
      </c>
      <c r="BR383" s="21">
        <v>372.92880000000002</v>
      </c>
      <c r="BS383" s="21">
        <v>356.38735000000003</v>
      </c>
      <c r="BT383" s="21">
        <v>344.15188000000001</v>
      </c>
      <c r="BU383" s="21">
        <v>335.98705999999999</v>
      </c>
      <c r="BV383" s="21">
        <v>481.10514999999998</v>
      </c>
      <c r="BW383" s="21">
        <v>463.29728999999998</v>
      </c>
      <c r="BX383" s="21">
        <v>449.46915999999999</v>
      </c>
      <c r="BY383" s="21">
        <v>439.99428</v>
      </c>
      <c r="BZ383" s="21">
        <v>520.43186000000003</v>
      </c>
      <c r="CA383" s="21">
        <v>501.86317000000003</v>
      </c>
      <c r="CB383" s="21">
        <v>487.40866</v>
      </c>
      <c r="CC383" s="21">
        <v>477.36002999999999</v>
      </c>
      <c r="CD383" s="21">
        <v>411.29512</v>
      </c>
      <c r="CE383" s="21">
        <v>394.93200000000002</v>
      </c>
      <c r="CF383" s="21">
        <v>382.53969000000001</v>
      </c>
      <c r="CG383" s="21">
        <v>374.08729</v>
      </c>
      <c r="CH383" s="21">
        <v>519.89394000000004</v>
      </c>
      <c r="CI383" s="21">
        <v>501.60973999999999</v>
      </c>
      <c r="CJ383" s="21">
        <v>487.35590000000002</v>
      </c>
      <c r="CK383" s="21">
        <v>477.40044999999998</v>
      </c>
      <c r="CL383" s="21">
        <v>459.89891999999998</v>
      </c>
      <c r="CM383" s="21">
        <v>442.91203000000002</v>
      </c>
      <c r="CN383" s="21">
        <v>429.82472000000001</v>
      </c>
      <c r="CO383" s="21">
        <v>420.76778000000002</v>
      </c>
      <c r="CP383" s="21">
        <v>431.75754999999998</v>
      </c>
      <c r="CQ383" s="21">
        <v>415.24635999999998</v>
      </c>
      <c r="CR383" s="21">
        <v>402.59766000000002</v>
      </c>
      <c r="CS383" s="21">
        <v>393.91352999999998</v>
      </c>
      <c r="CT383" s="21">
        <v>383.00443000000001</v>
      </c>
      <c r="CU383" s="21">
        <v>368.87065000000001</v>
      </c>
      <c r="CV383" s="21">
        <v>357.89287000000002</v>
      </c>
      <c r="CW383" s="21">
        <v>350.36833000000001</v>
      </c>
      <c r="CX383" s="21">
        <v>239.74974</v>
      </c>
      <c r="CY383" s="21">
        <v>230.374</v>
      </c>
      <c r="CZ383" s="21">
        <v>223.73725999999999</v>
      </c>
      <c r="DA383" s="21">
        <v>218.68809999999999</v>
      </c>
      <c r="DB383" s="21">
        <v>415.84656000000001</v>
      </c>
      <c r="DC383" s="21">
        <v>399.61437000000001</v>
      </c>
      <c r="DD383" s="21">
        <v>387.24833999999998</v>
      </c>
      <c r="DE383" s="21">
        <v>378.81515999999999</v>
      </c>
      <c r="DF383" s="21">
        <v>418.51870000000002</v>
      </c>
      <c r="DG383" s="21">
        <v>404.30405999999999</v>
      </c>
      <c r="DH383" s="21">
        <v>393.10467999999997</v>
      </c>
      <c r="DI383" s="21">
        <v>385.24446</v>
      </c>
    </row>
    <row r="384" spans="2:113" x14ac:dyDescent="0.25">
      <c r="B384" s="58" t="s">
        <v>515</v>
      </c>
      <c r="C384" s="21">
        <v>-1460.61232</v>
      </c>
      <c r="D384" s="21">
        <v>-1437.00981</v>
      </c>
      <c r="E384" s="21">
        <v>-1416.03442</v>
      </c>
      <c r="F384" s="21">
        <v>-1397.39077</v>
      </c>
      <c r="G384" s="21">
        <v>-2236.2735200000002</v>
      </c>
      <c r="H384" s="21">
        <v>-2200.1373800000001</v>
      </c>
      <c r="I384" s="21">
        <v>-2168.0221999999999</v>
      </c>
      <c r="J384" s="21">
        <v>-2139.4784199999999</v>
      </c>
      <c r="K384" s="21">
        <v>-1567.8493800000001</v>
      </c>
      <c r="L384" s="21">
        <v>-1542.51457</v>
      </c>
      <c r="M384" s="21">
        <v>-1519.99892</v>
      </c>
      <c r="N384" s="21">
        <v>-1499.98541</v>
      </c>
      <c r="O384" s="21">
        <v>-103.95501</v>
      </c>
      <c r="P384" s="21">
        <v>-111.72311000000001</v>
      </c>
      <c r="Q384" s="21">
        <v>-116.37163</v>
      </c>
      <c r="R384" s="21">
        <v>-117.7655</v>
      </c>
      <c r="S384" s="21">
        <v>-119.24581999999999</v>
      </c>
      <c r="T384" s="21">
        <v>-126.74381</v>
      </c>
      <c r="U384" s="21">
        <v>-131.29361</v>
      </c>
      <c r="V384" s="21">
        <v>-132.49204</v>
      </c>
      <c r="W384" s="21">
        <v>-2172.1939200000002</v>
      </c>
      <c r="X384" s="21">
        <v>-2137.0905200000002</v>
      </c>
      <c r="Y384" s="21">
        <v>-2105.8969999999999</v>
      </c>
      <c r="Z384" s="21">
        <v>-2078.1705499999998</v>
      </c>
      <c r="AA384" s="21">
        <v>-48.699739999999998</v>
      </c>
      <c r="AB384" s="21">
        <v>-51.772889999999997</v>
      </c>
      <c r="AC384" s="21">
        <v>-53.641460000000002</v>
      </c>
      <c r="AD384" s="21">
        <v>-54.335529999999999</v>
      </c>
      <c r="AE384" s="21">
        <v>-79.753590000000003</v>
      </c>
      <c r="AF384" s="21">
        <v>-81.28331</v>
      </c>
      <c r="AG384" s="21">
        <v>-82.023589999999999</v>
      </c>
      <c r="AH384" s="21">
        <v>-81.954669999999993</v>
      </c>
      <c r="AI384" s="21">
        <v>-60.670630000000003</v>
      </c>
      <c r="AJ384" s="21">
        <v>-62.390509999999999</v>
      </c>
      <c r="AK384" s="21">
        <v>-63.319020000000002</v>
      </c>
      <c r="AL384" s="21">
        <v>-63.45955</v>
      </c>
      <c r="AM384" s="21">
        <v>-94.709569999999999</v>
      </c>
      <c r="AN384" s="21">
        <v>-96.227429999999998</v>
      </c>
      <c r="AO384" s="21">
        <v>-96.900149999999996</v>
      </c>
      <c r="AP384" s="21">
        <v>-96.71884</v>
      </c>
      <c r="AQ384" s="21">
        <v>-102.9465</v>
      </c>
      <c r="AR384" s="21">
        <v>-104.02628</v>
      </c>
      <c r="AS384" s="21">
        <v>-104.39031</v>
      </c>
      <c r="AT384" s="21">
        <v>-103.99954</v>
      </c>
      <c r="AU384" s="21">
        <v>-118.25535000000001</v>
      </c>
      <c r="AV384" s="21">
        <v>-119.14434</v>
      </c>
      <c r="AW384" s="21">
        <v>-119.32821</v>
      </c>
      <c r="AX384" s="21">
        <v>-118.75507</v>
      </c>
      <c r="AY384" s="21">
        <v>2438.89122</v>
      </c>
      <c r="AZ384" s="21">
        <v>2398.9304200000001</v>
      </c>
      <c r="BA384" s="21">
        <v>2363.3608399999998</v>
      </c>
      <c r="BB384" s="21">
        <v>2331.6754999999998</v>
      </c>
      <c r="BC384" s="21">
        <v>-155.08915999999999</v>
      </c>
      <c r="BD384" s="21">
        <v>-164.95538999999999</v>
      </c>
      <c r="BE384" s="21">
        <v>-170.827</v>
      </c>
      <c r="BF384" s="21">
        <v>-172.36066</v>
      </c>
      <c r="BG384" s="21">
        <v>-23.952010000000001</v>
      </c>
      <c r="BH384" s="21">
        <v>-31.283529999999999</v>
      </c>
      <c r="BI384" s="21">
        <v>-36.164940000000001</v>
      </c>
      <c r="BJ384" s="21">
        <v>-38.54515</v>
      </c>
      <c r="BK384" s="21">
        <v>-133.55741</v>
      </c>
      <c r="BL384" s="21">
        <v>-137.23678000000001</v>
      </c>
      <c r="BM384" s="21">
        <v>-139.25785999999999</v>
      </c>
      <c r="BN384" s="21">
        <v>-139.54194000000001</v>
      </c>
      <c r="BO384" s="21">
        <v>-15.07668</v>
      </c>
      <c r="BP384" s="21">
        <v>-22.892140000000001</v>
      </c>
      <c r="BQ384" s="21">
        <v>-26.296500000000002</v>
      </c>
      <c r="BR384" s="21">
        <v>-139.17477</v>
      </c>
      <c r="BS384" s="21">
        <v>-147.60727</v>
      </c>
      <c r="BT384" s="21">
        <v>-152.41551000000001</v>
      </c>
      <c r="BU384" s="21">
        <v>-153.68393</v>
      </c>
      <c r="BV384" s="21">
        <v>-111.38117</v>
      </c>
      <c r="BW384" s="21">
        <v>-119.86136</v>
      </c>
      <c r="BX384" s="21">
        <v>-125.00089</v>
      </c>
      <c r="BY384" s="21">
        <v>-126.54101</v>
      </c>
      <c r="BZ384" s="21">
        <v>-128.94365999999999</v>
      </c>
      <c r="CA384" s="21">
        <v>-137.31091000000001</v>
      </c>
      <c r="CB384" s="21">
        <v>-142.17892000000001</v>
      </c>
      <c r="CC384" s="21">
        <v>-143.54643999999999</v>
      </c>
      <c r="CD384" s="21">
        <v>-155.58874</v>
      </c>
      <c r="CE384" s="21">
        <v>-163.02529999999999</v>
      </c>
      <c r="CF384" s="21">
        <v>-167.08541</v>
      </c>
      <c r="CG384" s="21">
        <v>-167.93894</v>
      </c>
      <c r="CH384" s="21">
        <v>-86.388769999999994</v>
      </c>
      <c r="CI384" s="21">
        <v>-95.137129999999999</v>
      </c>
      <c r="CJ384" s="21">
        <v>-100.45499</v>
      </c>
      <c r="CK384" s="21">
        <v>-102.29133</v>
      </c>
      <c r="CL384" s="21">
        <v>-128.80296000000001</v>
      </c>
      <c r="CM384" s="21">
        <v>-136.53273999999999</v>
      </c>
      <c r="CN384" s="21">
        <v>-140.9383</v>
      </c>
      <c r="CO384" s="21">
        <v>-142.11309</v>
      </c>
      <c r="CP384" s="21">
        <v>-130.30058</v>
      </c>
      <c r="CQ384" s="21">
        <v>-137.96335999999999</v>
      </c>
      <c r="CR384" s="21">
        <v>-142.35774000000001</v>
      </c>
      <c r="CS384" s="21">
        <v>-143.51389</v>
      </c>
      <c r="CT384" s="21">
        <v>-131.13158999999999</v>
      </c>
      <c r="CU384" s="21">
        <v>-137.19179</v>
      </c>
      <c r="CV384" s="21">
        <v>-140.58135999999999</v>
      </c>
      <c r="CW384" s="21">
        <v>-141.23575</v>
      </c>
      <c r="CX384" s="21">
        <v>-122.98896999999999</v>
      </c>
      <c r="CY384" s="21">
        <v>-126.26045999999999</v>
      </c>
      <c r="CZ384" s="21">
        <v>-128.01616000000001</v>
      </c>
      <c r="DA384" s="21">
        <v>-128.23014000000001</v>
      </c>
      <c r="DB384" s="21">
        <v>-115.34783</v>
      </c>
      <c r="DC384" s="21">
        <v>-123.20431000000001</v>
      </c>
      <c r="DD384" s="21">
        <v>-127.79648</v>
      </c>
      <c r="DE384" s="21">
        <v>-129.10724999999999</v>
      </c>
      <c r="DF384" s="21">
        <v>-70.382660000000001</v>
      </c>
      <c r="DG384" s="21">
        <v>-76.921250000000001</v>
      </c>
      <c r="DH384" s="21">
        <v>-80.893109999999993</v>
      </c>
      <c r="DI384" s="21">
        <v>-82.220759999999999</v>
      </c>
    </row>
    <row r="385" spans="2:113" x14ac:dyDescent="0.25">
      <c r="B385" s="58" t="s">
        <v>516</v>
      </c>
      <c r="C385" s="21">
        <v>-8658.8920500000004</v>
      </c>
      <c r="D385" s="21">
        <v>-8518.9702400000006</v>
      </c>
      <c r="E385" s="21">
        <v>-8394.6226000000006</v>
      </c>
      <c r="F385" s="21">
        <v>-8284.0982000000004</v>
      </c>
      <c r="G385" s="21">
        <v>-18963.24728</v>
      </c>
      <c r="H385" s="21">
        <v>-18656.818520000001</v>
      </c>
      <c r="I385" s="21">
        <v>-18384.486860000001</v>
      </c>
      <c r="J385" s="21">
        <v>-18142.440070000001</v>
      </c>
      <c r="K385" s="21">
        <v>-19027.895970000001</v>
      </c>
      <c r="L385" s="21">
        <v>-18720.425050000002</v>
      </c>
      <c r="M385" s="21">
        <v>-18447.168290000001</v>
      </c>
      <c r="N385" s="21">
        <v>-18204.27822</v>
      </c>
      <c r="O385" s="21">
        <v>-284.62963000000002</v>
      </c>
      <c r="P385" s="21">
        <v>-280.14440999999999</v>
      </c>
      <c r="Q385" s="21">
        <v>-275.69234999999998</v>
      </c>
      <c r="R385" s="21">
        <v>-271.98662999999999</v>
      </c>
      <c r="S385" s="21">
        <v>-421.43378999999999</v>
      </c>
      <c r="T385" s="21">
        <v>-414.87418000000002</v>
      </c>
      <c r="U385" s="21">
        <v>-408.28091999999998</v>
      </c>
      <c r="V385" s="21">
        <v>-402.79320999999999</v>
      </c>
      <c r="W385" s="21">
        <v>-20193.211449999999</v>
      </c>
      <c r="X385" s="21">
        <v>-19866.88222</v>
      </c>
      <c r="Y385" s="21">
        <v>-19576.900160000001</v>
      </c>
      <c r="Z385" s="21">
        <v>-19319.148720000001</v>
      </c>
      <c r="AA385" s="21">
        <v>-84.735079999999996</v>
      </c>
      <c r="AB385" s="21">
        <v>-83.272949999999994</v>
      </c>
      <c r="AC385" s="21">
        <v>-82.049809999999994</v>
      </c>
      <c r="AD385" s="21">
        <v>-80.937079999999995</v>
      </c>
      <c r="AE385" s="21">
        <v>-186.4666</v>
      </c>
      <c r="AF385" s="21">
        <v>-183.35637</v>
      </c>
      <c r="AG385" s="21">
        <v>-180.66030000000001</v>
      </c>
      <c r="AH385" s="21">
        <v>-178.21233000000001</v>
      </c>
      <c r="AI385" s="21">
        <v>-193.37683999999999</v>
      </c>
      <c r="AJ385" s="21">
        <v>-190.15589</v>
      </c>
      <c r="AK385" s="21">
        <v>-187.35917000000001</v>
      </c>
      <c r="AL385" s="21">
        <v>-184.82049000000001</v>
      </c>
      <c r="AM385" s="21">
        <v>-272.91061000000002</v>
      </c>
      <c r="AN385" s="21">
        <v>-268.37347</v>
      </c>
      <c r="AO385" s="21">
        <v>-264.42863999999997</v>
      </c>
      <c r="AP385" s="21">
        <v>-260.84420999999998</v>
      </c>
      <c r="AQ385" s="21">
        <v>-386.14166999999998</v>
      </c>
      <c r="AR385" s="21">
        <v>-379.75565</v>
      </c>
      <c r="AS385" s="21">
        <v>-374.16703000000001</v>
      </c>
      <c r="AT385" s="21">
        <v>-369.09791999999999</v>
      </c>
      <c r="AU385" s="21">
        <v>-442.00439</v>
      </c>
      <c r="AV385" s="21">
        <v>-434.69367</v>
      </c>
      <c r="AW385" s="21">
        <v>-428.30435999999997</v>
      </c>
      <c r="AX385" s="21">
        <v>-422.50491</v>
      </c>
      <c r="AY385" s="21">
        <v>3771.75668</v>
      </c>
      <c r="AZ385" s="21">
        <v>3709.9571099999998</v>
      </c>
      <c r="BA385" s="21">
        <v>3654.9485800000002</v>
      </c>
      <c r="BB385" s="21">
        <v>3605.94706</v>
      </c>
      <c r="BC385" s="21">
        <v>-342.1678</v>
      </c>
      <c r="BD385" s="21">
        <v>-336.76278000000002</v>
      </c>
      <c r="BE385" s="21">
        <v>-331.41095000000001</v>
      </c>
      <c r="BF385" s="21">
        <v>-326.95623999999998</v>
      </c>
      <c r="BG385" s="21">
        <v>-19.97118</v>
      </c>
      <c r="BH385" s="21">
        <v>-19.499949999999998</v>
      </c>
      <c r="BI385" s="21">
        <v>-19.214849999999998</v>
      </c>
      <c r="BJ385" s="21">
        <v>-18.953430000000001</v>
      </c>
      <c r="BK385" s="21">
        <v>-356.36471</v>
      </c>
      <c r="BL385" s="21">
        <v>-350.40122000000002</v>
      </c>
      <c r="BM385" s="21">
        <v>-345.25243999999998</v>
      </c>
      <c r="BN385" s="21">
        <v>-340.58188999999999</v>
      </c>
      <c r="BO385" s="21">
        <v>0.23313999999999999</v>
      </c>
      <c r="BP385" s="21">
        <v>0.22925999999999999</v>
      </c>
      <c r="BQ385" s="21">
        <v>0.22670999999999999</v>
      </c>
      <c r="BR385" s="21">
        <v>-350.42959000000002</v>
      </c>
      <c r="BS385" s="21">
        <v>-344.92529999999999</v>
      </c>
      <c r="BT385" s="21">
        <v>-339.44371000000001</v>
      </c>
      <c r="BU385" s="21">
        <v>-334.88112999999998</v>
      </c>
      <c r="BV385" s="21">
        <v>-342.40731</v>
      </c>
      <c r="BW385" s="21">
        <v>-337.03089999999997</v>
      </c>
      <c r="BX385" s="21">
        <v>-331.67478</v>
      </c>
      <c r="BY385" s="21">
        <v>-327.21661</v>
      </c>
      <c r="BZ385" s="21">
        <v>-305.93025</v>
      </c>
      <c r="CA385" s="21">
        <v>-301.10433999999998</v>
      </c>
      <c r="CB385" s="21">
        <v>-296.31918999999999</v>
      </c>
      <c r="CC385" s="21">
        <v>-292.33618999999999</v>
      </c>
      <c r="CD385" s="21">
        <v>-363.18792000000002</v>
      </c>
      <c r="CE385" s="21">
        <v>-357.50351999999998</v>
      </c>
      <c r="CF385" s="21">
        <v>-351.82202000000001</v>
      </c>
      <c r="CG385" s="21">
        <v>-347.09309999999999</v>
      </c>
      <c r="CH385" s="21">
        <v>-366.06954999999999</v>
      </c>
      <c r="CI385" s="21">
        <v>-360.33692000000002</v>
      </c>
      <c r="CJ385" s="21">
        <v>-354.61039</v>
      </c>
      <c r="CK385" s="21">
        <v>-349.84399000000002</v>
      </c>
      <c r="CL385" s="21">
        <v>-416.43680000000001</v>
      </c>
      <c r="CM385" s="21">
        <v>-409.94682</v>
      </c>
      <c r="CN385" s="21">
        <v>-403.43187</v>
      </c>
      <c r="CO385" s="21">
        <v>-398.00932</v>
      </c>
      <c r="CP385" s="21">
        <v>-412.61315000000002</v>
      </c>
      <c r="CQ385" s="21">
        <v>-406.18133999999998</v>
      </c>
      <c r="CR385" s="21">
        <v>-399.72624000000002</v>
      </c>
      <c r="CS385" s="21">
        <v>-394.35349000000002</v>
      </c>
      <c r="CT385" s="21">
        <v>-293.63625999999999</v>
      </c>
      <c r="CU385" s="21">
        <v>-289.03762999999998</v>
      </c>
      <c r="CV385" s="21">
        <v>-284.44421</v>
      </c>
      <c r="CW385" s="21">
        <v>-280.62092000000001</v>
      </c>
      <c r="CX385" s="21">
        <v>-272.32366999999999</v>
      </c>
      <c r="CY385" s="21">
        <v>-267.75914</v>
      </c>
      <c r="CZ385" s="21">
        <v>-263.82062000000002</v>
      </c>
      <c r="DA385" s="21">
        <v>-260.24572999999998</v>
      </c>
      <c r="DB385" s="21">
        <v>-334.20057000000003</v>
      </c>
      <c r="DC385" s="21">
        <v>-328.95875000000001</v>
      </c>
      <c r="DD385" s="21">
        <v>-323.73090000000002</v>
      </c>
      <c r="DE385" s="21">
        <v>-319.37952999999999</v>
      </c>
      <c r="DF385" s="21">
        <v>-325.42309</v>
      </c>
      <c r="DG385" s="21">
        <v>-320.35039</v>
      </c>
      <c r="DH385" s="21">
        <v>-315.25932999999998</v>
      </c>
      <c r="DI385" s="21">
        <v>-311.02190999999999</v>
      </c>
    </row>
    <row r="386" spans="2:113" x14ac:dyDescent="0.25">
      <c r="B386" s="58" t="s">
        <v>517</v>
      </c>
      <c r="C386" s="21">
        <v>13532.21982</v>
      </c>
      <c r="D386" s="21">
        <v>13313.548339999999</v>
      </c>
      <c r="E386" s="21">
        <v>13119.21637</v>
      </c>
      <c r="F386" s="21">
        <v>12946.487510000001</v>
      </c>
      <c r="G386" s="21">
        <v>28106.78816</v>
      </c>
      <c r="H386" s="21">
        <v>27652.608130000001</v>
      </c>
      <c r="I386" s="21">
        <v>27248.96586</v>
      </c>
      <c r="J386" s="21">
        <v>26890.21096</v>
      </c>
      <c r="K386" s="21">
        <v>31120.3734</v>
      </c>
      <c r="L386" s="21">
        <v>30617.500680000001</v>
      </c>
      <c r="M386" s="21">
        <v>30170.585660000001</v>
      </c>
      <c r="N386" s="21">
        <v>29773.335760000002</v>
      </c>
      <c r="O386" s="21">
        <v>341.99572000000001</v>
      </c>
      <c r="P386" s="21">
        <v>336.78411</v>
      </c>
      <c r="Q386" s="21">
        <v>330.85203000000001</v>
      </c>
      <c r="R386" s="21">
        <v>326.58407999999997</v>
      </c>
      <c r="S386" s="21">
        <v>375.51710000000003</v>
      </c>
      <c r="T386" s="21">
        <v>369.79705000000001</v>
      </c>
      <c r="U386" s="21">
        <v>363.33192000000003</v>
      </c>
      <c r="V386" s="21">
        <v>358.62785000000002</v>
      </c>
      <c r="W386" s="21">
        <v>31472.97323</v>
      </c>
      <c r="X386" s="21">
        <v>30964.359179999999</v>
      </c>
      <c r="Y386" s="21">
        <v>30512.395519999998</v>
      </c>
      <c r="Z386" s="21">
        <v>30110.666249999998</v>
      </c>
      <c r="AA386" s="21">
        <v>47.749020000000002</v>
      </c>
      <c r="AB386" s="21">
        <v>46.957009999999997</v>
      </c>
      <c r="AC386" s="21">
        <v>45.992159999999998</v>
      </c>
      <c r="AD386" s="21">
        <v>45.418849999999999</v>
      </c>
      <c r="AE386" s="21">
        <v>111.87170999999999</v>
      </c>
      <c r="AF386" s="21">
        <v>110.03097</v>
      </c>
      <c r="AG386" s="21">
        <v>108.20945</v>
      </c>
      <c r="AH386" s="21">
        <v>106.77982</v>
      </c>
      <c r="AI386" s="21">
        <v>251.27552</v>
      </c>
      <c r="AJ386" s="21">
        <v>247.14961</v>
      </c>
      <c r="AK386" s="21">
        <v>243.32006000000001</v>
      </c>
      <c r="AL386" s="21">
        <v>240.05865</v>
      </c>
      <c r="AM386" s="21">
        <v>242.77328</v>
      </c>
      <c r="AN386" s="21">
        <v>238.78107</v>
      </c>
      <c r="AO386" s="21">
        <v>235.05216999999999</v>
      </c>
      <c r="AP386" s="21">
        <v>231.90661</v>
      </c>
      <c r="AQ386" s="21">
        <v>572.76226999999994</v>
      </c>
      <c r="AR386" s="21">
        <v>563.35983999999996</v>
      </c>
      <c r="AS386" s="21">
        <v>554.86806999999999</v>
      </c>
      <c r="AT386" s="21">
        <v>547.38751999999999</v>
      </c>
      <c r="AU386" s="21">
        <v>661.38538000000005</v>
      </c>
      <c r="AV386" s="21">
        <v>650.51814999999999</v>
      </c>
      <c r="AW386" s="21">
        <v>640.75235999999995</v>
      </c>
      <c r="AX386" s="21">
        <v>632.11532</v>
      </c>
      <c r="AY386" s="21">
        <v>1984.8336999999999</v>
      </c>
      <c r="AZ386" s="21">
        <v>1952.3125500000001</v>
      </c>
      <c r="BA386" s="21">
        <v>1923.36509</v>
      </c>
      <c r="BB386" s="21">
        <v>1897.57873</v>
      </c>
      <c r="BC386" s="21">
        <v>184.96306999999999</v>
      </c>
      <c r="BD386" s="21">
        <v>182.13211000000001</v>
      </c>
      <c r="BE386" s="21">
        <v>178.48661999999999</v>
      </c>
      <c r="BF386" s="21">
        <v>176.33313000000001</v>
      </c>
      <c r="BG386" s="21">
        <v>11.493040000000001</v>
      </c>
      <c r="BH386" s="21">
        <v>11.288220000000001</v>
      </c>
      <c r="BI386" s="21">
        <v>10.564539999999999</v>
      </c>
      <c r="BJ386" s="21">
        <v>10.52749</v>
      </c>
      <c r="BK386" s="21">
        <v>566.74702000000002</v>
      </c>
      <c r="BL386" s="21">
        <v>557.42327</v>
      </c>
      <c r="BM386" s="21">
        <v>548.80786999999998</v>
      </c>
      <c r="BN386" s="21">
        <v>541.46442000000002</v>
      </c>
      <c r="BO386" s="21">
        <v>-4.1329999999999999E-2</v>
      </c>
      <c r="BP386" s="21">
        <v>-0.75761999999999996</v>
      </c>
      <c r="BQ386" s="21">
        <v>-0.52432999999999996</v>
      </c>
      <c r="BR386" s="21">
        <v>230.30593999999999</v>
      </c>
      <c r="BS386" s="21">
        <v>226.78639999999999</v>
      </c>
      <c r="BT386" s="21">
        <v>222.54908</v>
      </c>
      <c r="BU386" s="21">
        <v>219.76407</v>
      </c>
      <c r="BV386" s="21">
        <v>303.30023</v>
      </c>
      <c r="BW386" s="21">
        <v>298.67358000000002</v>
      </c>
      <c r="BX386" s="21">
        <v>293.29111</v>
      </c>
      <c r="BY386" s="21">
        <v>289.54367000000002</v>
      </c>
      <c r="BZ386" s="21">
        <v>361.25274000000002</v>
      </c>
      <c r="CA386" s="21">
        <v>355.74655000000001</v>
      </c>
      <c r="CB386" s="21">
        <v>349.46015</v>
      </c>
      <c r="CC386" s="21">
        <v>344.96145999999999</v>
      </c>
      <c r="CD386" s="21">
        <v>237.99285</v>
      </c>
      <c r="CE386" s="21">
        <v>234.35861</v>
      </c>
      <c r="CF386" s="21">
        <v>230.04512</v>
      </c>
      <c r="CG386" s="21">
        <v>227.14671000000001</v>
      </c>
      <c r="CH386" s="21">
        <v>342.34397999999999</v>
      </c>
      <c r="CI386" s="21">
        <v>337.12610000000001</v>
      </c>
      <c r="CJ386" s="21">
        <v>331.16338000000002</v>
      </c>
      <c r="CK386" s="21">
        <v>326.91163</v>
      </c>
      <c r="CL386" s="21">
        <v>427.53818999999999</v>
      </c>
      <c r="CM386" s="21">
        <v>421.02879000000001</v>
      </c>
      <c r="CN386" s="21">
        <v>413.75420000000003</v>
      </c>
      <c r="CO386" s="21">
        <v>408.38544999999999</v>
      </c>
      <c r="CP386" s="21">
        <v>458.32359000000002</v>
      </c>
      <c r="CQ386" s="21">
        <v>451.34649999999999</v>
      </c>
      <c r="CR386" s="21">
        <v>443.58105</v>
      </c>
      <c r="CS386" s="21">
        <v>437.80502000000001</v>
      </c>
      <c r="CT386" s="21">
        <v>231.21608000000001</v>
      </c>
      <c r="CU386" s="21">
        <v>227.68827999999999</v>
      </c>
      <c r="CV386" s="21">
        <v>223.56719000000001</v>
      </c>
      <c r="CW386" s="21">
        <v>220.71608000000001</v>
      </c>
      <c r="CX386" s="21">
        <v>148.02582000000001</v>
      </c>
      <c r="CY386" s="21">
        <v>145.58622</v>
      </c>
      <c r="CZ386" s="21">
        <v>143.06443999999999</v>
      </c>
      <c r="DA386" s="21">
        <v>141.19421</v>
      </c>
      <c r="DB386" s="21">
        <v>256.63245999999998</v>
      </c>
      <c r="DC386" s="21">
        <v>252.71519000000001</v>
      </c>
      <c r="DD386" s="21">
        <v>248.11277000000001</v>
      </c>
      <c r="DE386" s="21">
        <v>244.96091999999999</v>
      </c>
      <c r="DF386" s="21">
        <v>303.36880000000002</v>
      </c>
      <c r="DG386" s="21">
        <v>298.74754000000001</v>
      </c>
      <c r="DH386" s="21">
        <v>293.53348999999997</v>
      </c>
      <c r="DI386" s="21">
        <v>289.73430999999999</v>
      </c>
    </row>
    <row r="387" spans="2:113" x14ac:dyDescent="0.25">
      <c r="B387" s="58" t="s">
        <v>518</v>
      </c>
      <c r="C387" s="21">
        <v>31901.486939999999</v>
      </c>
      <c r="D387" s="21">
        <v>31385.980589999999</v>
      </c>
      <c r="E387" s="21">
        <v>30927.853319999998</v>
      </c>
      <c r="F387" s="21">
        <v>30520.65424</v>
      </c>
      <c r="G387" s="21">
        <v>62117.893779999999</v>
      </c>
      <c r="H387" s="21">
        <v>61114.125350000002</v>
      </c>
      <c r="I387" s="21">
        <v>60222.048750000002</v>
      </c>
      <c r="J387" s="21">
        <v>59429.17628</v>
      </c>
      <c r="K387" s="21">
        <v>66206.628970000005</v>
      </c>
      <c r="L387" s="21">
        <v>65136.799019999999</v>
      </c>
      <c r="M387" s="21">
        <v>64186.015529999997</v>
      </c>
      <c r="N387" s="21">
        <v>63340.891470000002</v>
      </c>
      <c r="O387" s="21">
        <v>666.66393000000005</v>
      </c>
      <c r="P387" s="21">
        <v>656.27025000000003</v>
      </c>
      <c r="Q387" s="21">
        <v>645.84031000000004</v>
      </c>
      <c r="R387" s="21">
        <v>637.16066000000001</v>
      </c>
      <c r="S387" s="21">
        <v>866.12121999999999</v>
      </c>
      <c r="T387" s="21">
        <v>852.70216000000005</v>
      </c>
      <c r="U387" s="21">
        <v>839.15042000000005</v>
      </c>
      <c r="V387" s="21">
        <v>827.87267999999995</v>
      </c>
      <c r="W387" s="21">
        <v>67540.600590000002</v>
      </c>
      <c r="X387" s="21">
        <v>66449.121299999999</v>
      </c>
      <c r="Y387" s="21">
        <v>65479.213029999999</v>
      </c>
      <c r="Z387" s="21">
        <v>64617.107120000001</v>
      </c>
      <c r="AA387" s="21">
        <v>133.5821</v>
      </c>
      <c r="AB387" s="21">
        <v>131.27195</v>
      </c>
      <c r="AC387" s="21">
        <v>129.34178</v>
      </c>
      <c r="AD387" s="21">
        <v>127.58987</v>
      </c>
      <c r="AE387" s="21">
        <v>317.17576000000003</v>
      </c>
      <c r="AF387" s="21">
        <v>311.88785999999999</v>
      </c>
      <c r="AG387" s="21">
        <v>307.30031000000002</v>
      </c>
      <c r="AH387" s="21">
        <v>303.13803999999999</v>
      </c>
      <c r="AI387" s="21">
        <v>474.3734</v>
      </c>
      <c r="AJ387" s="21">
        <v>466.51231000000001</v>
      </c>
      <c r="AK387" s="21">
        <v>459.64917000000003</v>
      </c>
      <c r="AL387" s="21">
        <v>453.42308000000003</v>
      </c>
      <c r="AM387" s="21">
        <v>688.51796999999999</v>
      </c>
      <c r="AN387" s="21">
        <v>677.12067999999999</v>
      </c>
      <c r="AO387" s="21">
        <v>667.16546000000005</v>
      </c>
      <c r="AP387" s="21">
        <v>658.12414000000001</v>
      </c>
      <c r="AQ387" s="21">
        <v>903.62000999999998</v>
      </c>
      <c r="AR387" s="21">
        <v>888.71061999999995</v>
      </c>
      <c r="AS387" s="21">
        <v>875.63017000000002</v>
      </c>
      <c r="AT387" s="21">
        <v>863.76944000000003</v>
      </c>
      <c r="AU387" s="21">
        <v>1223.0788500000001</v>
      </c>
      <c r="AV387" s="21">
        <v>1202.9064800000001</v>
      </c>
      <c r="AW387" s="21">
        <v>1185.2235000000001</v>
      </c>
      <c r="AX387" s="21">
        <v>1169.17734</v>
      </c>
      <c r="AY387" s="21">
        <v>778.59866999999997</v>
      </c>
      <c r="AZ387" s="21">
        <v>765.84146999999996</v>
      </c>
      <c r="BA387" s="21">
        <v>754.48613</v>
      </c>
      <c r="BB387" s="21">
        <v>744.37081999999998</v>
      </c>
      <c r="BC387" s="21">
        <v>549.71576000000005</v>
      </c>
      <c r="BD387" s="21">
        <v>541.01864</v>
      </c>
      <c r="BE387" s="21">
        <v>532.42030999999997</v>
      </c>
      <c r="BF387" s="21">
        <v>525.26513999999997</v>
      </c>
      <c r="BG387" s="21">
        <v>32.000489999999999</v>
      </c>
      <c r="BH387" s="21">
        <v>31.239190000000001</v>
      </c>
      <c r="BI387" s="21">
        <v>30.778369999999999</v>
      </c>
      <c r="BJ387" s="21">
        <v>30.364159999999998</v>
      </c>
      <c r="BK387" s="21">
        <v>985.43597</v>
      </c>
      <c r="BL387" s="21">
        <v>969.06608000000006</v>
      </c>
      <c r="BM387" s="21">
        <v>954.82216000000005</v>
      </c>
      <c r="BN387" s="21">
        <v>941.91030000000001</v>
      </c>
      <c r="BO387" s="21">
        <v>-0.38474000000000003</v>
      </c>
      <c r="BP387" s="21">
        <v>-0.37880999999999998</v>
      </c>
      <c r="BQ387" s="21">
        <v>-0.37318000000000001</v>
      </c>
      <c r="BR387" s="21">
        <v>616.60351000000003</v>
      </c>
      <c r="BS387" s="21">
        <v>606.93465000000003</v>
      </c>
      <c r="BT387" s="21">
        <v>597.28877</v>
      </c>
      <c r="BU387" s="21">
        <v>589.26169000000004</v>
      </c>
      <c r="BV387" s="21">
        <v>686.28366000000005</v>
      </c>
      <c r="BW387" s="21">
        <v>675.56775000000005</v>
      </c>
      <c r="BX387" s="21">
        <v>664.83110999999997</v>
      </c>
      <c r="BY387" s="21">
        <v>655.89625000000001</v>
      </c>
      <c r="BZ387" s="21">
        <v>717.77075000000002</v>
      </c>
      <c r="CA387" s="21">
        <v>706.57244000000003</v>
      </c>
      <c r="CB387" s="21">
        <v>695.34306000000004</v>
      </c>
      <c r="CC387" s="21">
        <v>685.99812999999995</v>
      </c>
      <c r="CD387" s="21">
        <v>686.84667000000002</v>
      </c>
      <c r="CE387" s="21">
        <v>676.13418000000001</v>
      </c>
      <c r="CF387" s="21">
        <v>665.38855999999998</v>
      </c>
      <c r="CG387" s="21">
        <v>656.44619</v>
      </c>
      <c r="CH387" s="21">
        <v>836.74090999999999</v>
      </c>
      <c r="CI387" s="21">
        <v>823.74652000000003</v>
      </c>
      <c r="CJ387" s="21">
        <v>810.65495999999996</v>
      </c>
      <c r="CK387" s="21">
        <v>799.76022</v>
      </c>
      <c r="CL387" s="21">
        <v>875.87188000000003</v>
      </c>
      <c r="CM387" s="21">
        <v>862.29470000000003</v>
      </c>
      <c r="CN387" s="21">
        <v>848.59051999999997</v>
      </c>
      <c r="CO387" s="21">
        <v>837.18591000000004</v>
      </c>
      <c r="CP387" s="21">
        <v>928.97158999999999</v>
      </c>
      <c r="CQ387" s="21">
        <v>914.58894999999995</v>
      </c>
      <c r="CR387" s="21">
        <v>900.05367000000001</v>
      </c>
      <c r="CS387" s="21">
        <v>887.95740999999998</v>
      </c>
      <c r="CT387" s="21">
        <v>584.18502999999998</v>
      </c>
      <c r="CU387" s="21">
        <v>575.08124999999995</v>
      </c>
      <c r="CV387" s="21">
        <v>565.94163000000003</v>
      </c>
      <c r="CW387" s="21">
        <v>558.33574999999996</v>
      </c>
      <c r="CX387" s="21">
        <v>441.01781999999997</v>
      </c>
      <c r="CY387" s="21">
        <v>433.62259999999998</v>
      </c>
      <c r="CZ387" s="21">
        <v>427.24158</v>
      </c>
      <c r="DA387" s="21">
        <v>421.45530000000002</v>
      </c>
      <c r="DB387" s="21">
        <v>627.52445</v>
      </c>
      <c r="DC387" s="21">
        <v>617.71685000000002</v>
      </c>
      <c r="DD387" s="21">
        <v>607.89962000000003</v>
      </c>
      <c r="DE387" s="21">
        <v>599.72990000000004</v>
      </c>
      <c r="DF387" s="21">
        <v>719.41254000000004</v>
      </c>
      <c r="DG387" s="21">
        <v>708.27026999999998</v>
      </c>
      <c r="DH387" s="21">
        <v>697.01394000000005</v>
      </c>
      <c r="DI387" s="21">
        <v>687.64643000000001</v>
      </c>
    </row>
    <row r="388" spans="2:113" x14ac:dyDescent="0.25">
      <c r="B388" s="58" t="s">
        <v>519</v>
      </c>
      <c r="C388" s="21">
        <v>37243.708209999997</v>
      </c>
      <c r="D388" s="21">
        <v>36641.875189999999</v>
      </c>
      <c r="E388" s="21">
        <v>36107.02996</v>
      </c>
      <c r="F388" s="21">
        <v>35631.641340000002</v>
      </c>
      <c r="G388" s="21">
        <v>64120.432990000001</v>
      </c>
      <c r="H388" s="21">
        <v>63084.305359999998</v>
      </c>
      <c r="I388" s="21">
        <v>62163.470240000002</v>
      </c>
      <c r="J388" s="21">
        <v>61345.037369999998</v>
      </c>
      <c r="K388" s="21">
        <v>64332.359880000004</v>
      </c>
      <c r="L388" s="21">
        <v>63292.816160000002</v>
      </c>
      <c r="M388" s="21">
        <v>62368.948779999999</v>
      </c>
      <c r="N388" s="21">
        <v>61547.749660000001</v>
      </c>
      <c r="O388" s="21">
        <v>651.94516999999996</v>
      </c>
      <c r="P388" s="21">
        <v>657.08774000000005</v>
      </c>
      <c r="Q388" s="21">
        <v>647.90057000000002</v>
      </c>
      <c r="R388" s="21">
        <v>642.36982</v>
      </c>
      <c r="S388" s="21">
        <v>719.72695999999996</v>
      </c>
      <c r="T388" s="21">
        <v>723.79558999999995</v>
      </c>
      <c r="U388" s="21">
        <v>713.52193</v>
      </c>
      <c r="V388" s="21">
        <v>707.11770999999999</v>
      </c>
      <c r="W388" s="21">
        <v>65401.219259999998</v>
      </c>
      <c r="X388" s="21">
        <v>64344.313110000003</v>
      </c>
      <c r="Y388" s="21">
        <v>63405.127159999996</v>
      </c>
      <c r="Z388" s="21">
        <v>62570.328860000001</v>
      </c>
      <c r="AA388" s="21">
        <v>170.2243</v>
      </c>
      <c r="AB388" s="21">
        <v>173.75826000000001</v>
      </c>
      <c r="AC388" s="21">
        <v>171.55459999999999</v>
      </c>
      <c r="AD388" s="21">
        <v>170.81746999999999</v>
      </c>
      <c r="AE388" s="21">
        <v>308.26972000000001</v>
      </c>
      <c r="AF388" s="21">
        <v>307.86392999999998</v>
      </c>
      <c r="AG388" s="21">
        <v>303.60363999999998</v>
      </c>
      <c r="AH388" s="21">
        <v>300.65838000000002</v>
      </c>
      <c r="AI388" s="21">
        <v>449.43875000000003</v>
      </c>
      <c r="AJ388" s="21">
        <v>446.52294000000001</v>
      </c>
      <c r="AK388" s="21">
        <v>440.20715000000001</v>
      </c>
      <c r="AL388" s="21">
        <v>435.36347999999998</v>
      </c>
      <c r="AM388" s="21">
        <v>759.31258000000003</v>
      </c>
      <c r="AN388" s="21">
        <v>751.89216999999996</v>
      </c>
      <c r="AO388" s="21">
        <v>741.11775</v>
      </c>
      <c r="AP388" s="21">
        <v>732.34429</v>
      </c>
      <c r="AQ388" s="21">
        <v>439.96467000000001</v>
      </c>
      <c r="AR388" s="21">
        <v>437.28946000000002</v>
      </c>
      <c r="AS388" s="21">
        <v>431.12124</v>
      </c>
      <c r="AT388" s="21">
        <v>426.42910999999998</v>
      </c>
      <c r="AU388" s="21">
        <v>710.11558000000002</v>
      </c>
      <c r="AV388" s="21">
        <v>703.08198000000004</v>
      </c>
      <c r="AW388" s="21">
        <v>693.00599999999997</v>
      </c>
      <c r="AX388" s="21">
        <v>684.79124000000002</v>
      </c>
      <c r="AY388" s="21">
        <v>1418.6722</v>
      </c>
      <c r="AZ388" s="21">
        <v>1395.42751</v>
      </c>
      <c r="BA388" s="21">
        <v>1374.73713</v>
      </c>
      <c r="BB388" s="21">
        <v>1356.3061700000001</v>
      </c>
      <c r="BC388" s="21">
        <v>571.09538999999995</v>
      </c>
      <c r="BD388" s="21">
        <v>581.67381999999998</v>
      </c>
      <c r="BE388" s="21">
        <v>573.93250999999998</v>
      </c>
      <c r="BF388" s="21">
        <v>570.28941999999995</v>
      </c>
      <c r="BG388" s="21">
        <v>82.329490000000007</v>
      </c>
      <c r="BH388" s="21">
        <v>93.489829999999998</v>
      </c>
      <c r="BI388" s="21">
        <v>92.825980000000001</v>
      </c>
      <c r="BJ388" s="21">
        <v>94.763279999999995</v>
      </c>
      <c r="BK388" s="21">
        <v>960.96329000000003</v>
      </c>
      <c r="BL388" s="21">
        <v>954.75313000000006</v>
      </c>
      <c r="BM388" s="21">
        <v>941.26012000000003</v>
      </c>
      <c r="BN388" s="21">
        <v>930.95425999999998</v>
      </c>
      <c r="BO388" s="21">
        <v>29.406220000000001</v>
      </c>
      <c r="BP388" s="21">
        <v>30.434149999999999</v>
      </c>
      <c r="BQ388" s="21">
        <v>33.97777</v>
      </c>
      <c r="BR388" s="21">
        <v>600.66382999999996</v>
      </c>
      <c r="BS388" s="21">
        <v>608.42681000000005</v>
      </c>
      <c r="BT388" s="21">
        <v>600.02512000000002</v>
      </c>
      <c r="BU388" s="21">
        <v>595.50699999999995</v>
      </c>
      <c r="BV388" s="21">
        <v>654.88432999999998</v>
      </c>
      <c r="BW388" s="21">
        <v>661.29873999999995</v>
      </c>
      <c r="BX388" s="21">
        <v>652.17726000000005</v>
      </c>
      <c r="BY388" s="21">
        <v>646.86859000000004</v>
      </c>
      <c r="BZ388" s="21">
        <v>737.779</v>
      </c>
      <c r="CA388" s="21">
        <v>743.19881999999996</v>
      </c>
      <c r="CB388" s="21">
        <v>732.72916999999995</v>
      </c>
      <c r="CC388" s="21">
        <v>726.40360999999996</v>
      </c>
      <c r="CD388" s="21">
        <v>779.48131000000001</v>
      </c>
      <c r="CE388" s="21">
        <v>783.37256000000002</v>
      </c>
      <c r="CF388" s="21">
        <v>772.10473999999999</v>
      </c>
      <c r="CG388" s="21">
        <v>765.04845</v>
      </c>
      <c r="CH388" s="21">
        <v>827.08585000000005</v>
      </c>
      <c r="CI388" s="21">
        <v>830.66458</v>
      </c>
      <c r="CJ388" s="21">
        <v>818.67632000000003</v>
      </c>
      <c r="CK388" s="21">
        <v>811.08547999999996</v>
      </c>
      <c r="CL388" s="21">
        <v>681.66354000000001</v>
      </c>
      <c r="CM388" s="21">
        <v>686.83366999999998</v>
      </c>
      <c r="CN388" s="21">
        <v>677.08511999999996</v>
      </c>
      <c r="CO388" s="21">
        <v>671.26882000000001</v>
      </c>
      <c r="CP388" s="21">
        <v>718.74953000000005</v>
      </c>
      <c r="CQ388" s="21">
        <v>723.36477000000002</v>
      </c>
      <c r="CR388" s="21">
        <v>713.12737000000004</v>
      </c>
      <c r="CS388" s="21">
        <v>706.84212000000002</v>
      </c>
      <c r="CT388" s="21">
        <v>657.05484999999999</v>
      </c>
      <c r="CU388" s="21">
        <v>660.06069000000002</v>
      </c>
      <c r="CV388" s="21">
        <v>650.66615999999999</v>
      </c>
      <c r="CW388" s="21">
        <v>644.65853000000004</v>
      </c>
      <c r="CX388" s="21">
        <v>444.11219999999997</v>
      </c>
      <c r="CY388" s="21">
        <v>445.48746</v>
      </c>
      <c r="CZ388" s="21">
        <v>439.43675000000002</v>
      </c>
      <c r="DA388" s="21">
        <v>435.66494999999998</v>
      </c>
      <c r="DB388" s="21">
        <v>597.37576000000001</v>
      </c>
      <c r="DC388" s="21">
        <v>603.75462000000005</v>
      </c>
      <c r="DD388" s="21">
        <v>595.39197999999999</v>
      </c>
      <c r="DE388" s="21">
        <v>590.64035999999999</v>
      </c>
      <c r="DF388" s="21">
        <v>637.85028999999997</v>
      </c>
      <c r="DG388" s="21">
        <v>640.42654000000005</v>
      </c>
      <c r="DH388" s="21">
        <v>631.23757000000001</v>
      </c>
      <c r="DI388" s="21">
        <v>625.35082999999997</v>
      </c>
    </row>
    <row r="389" spans="2:113" x14ac:dyDescent="0.25">
      <c r="B389" s="58" t="s">
        <v>520</v>
      </c>
      <c r="C389" s="21">
        <v>24858.11032</v>
      </c>
      <c r="D389" s="21">
        <v>24456.420150000002</v>
      </c>
      <c r="E389" s="21">
        <v>24099.440610000001</v>
      </c>
      <c r="F389" s="21">
        <v>23782.145059999999</v>
      </c>
      <c r="G389" s="21">
        <v>31963.070329999999</v>
      </c>
      <c r="H389" s="21">
        <v>31446.57631</v>
      </c>
      <c r="I389" s="21">
        <v>30987.55386</v>
      </c>
      <c r="J389" s="21">
        <v>30579.577399999998</v>
      </c>
      <c r="K389" s="21">
        <v>27046.480739999999</v>
      </c>
      <c r="L389" s="21">
        <v>26609.437870000002</v>
      </c>
      <c r="M389" s="21">
        <v>26221.027409999999</v>
      </c>
      <c r="N389" s="21">
        <v>25875.78054</v>
      </c>
      <c r="O389" s="21">
        <v>167.86346</v>
      </c>
      <c r="P389" s="21">
        <v>180.49348000000001</v>
      </c>
      <c r="Q389" s="21">
        <v>178.29644999999999</v>
      </c>
      <c r="R389" s="21">
        <v>179.23600999999999</v>
      </c>
      <c r="S389" s="21">
        <v>132.48793000000001</v>
      </c>
      <c r="T389" s="21">
        <v>145.58913999999999</v>
      </c>
      <c r="U389" s="21">
        <v>143.91119</v>
      </c>
      <c r="V389" s="21">
        <v>145.31783999999999</v>
      </c>
      <c r="W389" s="21">
        <v>27089.288649999999</v>
      </c>
      <c r="X389" s="21">
        <v>26651.516449999999</v>
      </c>
      <c r="Y389" s="21">
        <v>26262.504140000001</v>
      </c>
      <c r="Z389" s="21">
        <v>25916.729360000001</v>
      </c>
      <c r="AA389" s="21">
        <v>95.128649999999993</v>
      </c>
      <c r="AB389" s="21">
        <v>99.991770000000002</v>
      </c>
      <c r="AC389" s="21">
        <v>98.598579999999998</v>
      </c>
      <c r="AD389" s="21">
        <v>98.897850000000005</v>
      </c>
      <c r="AE389" s="21">
        <v>106.88016</v>
      </c>
      <c r="AF389" s="21">
        <v>109.84220999999999</v>
      </c>
      <c r="AG389" s="21">
        <v>108.29146</v>
      </c>
      <c r="AH389" s="21">
        <v>108.02525</v>
      </c>
      <c r="AI389" s="21">
        <v>101.44458</v>
      </c>
      <c r="AJ389" s="21">
        <v>104.29119</v>
      </c>
      <c r="AK389" s="21">
        <v>102.81627</v>
      </c>
      <c r="AL389" s="21">
        <v>102.57342</v>
      </c>
      <c r="AM389" s="21">
        <v>238.79089999999999</v>
      </c>
      <c r="AN389" s="21">
        <v>239.97498999999999</v>
      </c>
      <c r="AO389" s="21">
        <v>236.50783999999999</v>
      </c>
      <c r="AP389" s="21">
        <v>234.60720000000001</v>
      </c>
      <c r="AQ389" s="21">
        <v>-105.05934999999999</v>
      </c>
      <c r="AR389" s="21">
        <v>-98.742800000000003</v>
      </c>
      <c r="AS389" s="21">
        <v>-97.221270000000004</v>
      </c>
      <c r="AT389" s="21">
        <v>-94.727180000000004</v>
      </c>
      <c r="AU389" s="21">
        <v>-92.958650000000006</v>
      </c>
      <c r="AV389" s="21">
        <v>-86.761939999999996</v>
      </c>
      <c r="AW389" s="21">
        <v>-85.430329999999998</v>
      </c>
      <c r="AX389" s="21">
        <v>-83.076639999999998</v>
      </c>
      <c r="AY389" s="21">
        <v>2485.9008699999999</v>
      </c>
      <c r="AZ389" s="21">
        <v>2445.1698299999998</v>
      </c>
      <c r="BA389" s="21">
        <v>2408.91464</v>
      </c>
      <c r="BB389" s="21">
        <v>2376.6185599999999</v>
      </c>
      <c r="BC389" s="21">
        <v>236.83142000000001</v>
      </c>
      <c r="BD389" s="21">
        <v>252.72188</v>
      </c>
      <c r="BE389" s="21">
        <v>249.45385999999999</v>
      </c>
      <c r="BF389" s="21">
        <v>250.40275</v>
      </c>
      <c r="BG389" s="21">
        <v>64.861279999999994</v>
      </c>
      <c r="BH389" s="21">
        <v>76.507800000000003</v>
      </c>
      <c r="BI389" s="21">
        <v>75.538229999999999</v>
      </c>
      <c r="BJ389" s="21">
        <v>77.811670000000007</v>
      </c>
      <c r="BK389" s="21">
        <v>198.21672000000001</v>
      </c>
      <c r="BL389" s="21">
        <v>204.66073</v>
      </c>
      <c r="BM389" s="21">
        <v>201.77024</v>
      </c>
      <c r="BN389" s="21">
        <v>201.53434999999999</v>
      </c>
      <c r="BO389" s="21">
        <v>29.717379999999999</v>
      </c>
      <c r="BP389" s="21">
        <v>30.024539999999998</v>
      </c>
      <c r="BQ389" s="21">
        <v>33.79466</v>
      </c>
      <c r="BR389" s="21">
        <v>206.75065000000001</v>
      </c>
      <c r="BS389" s="21">
        <v>220.67930999999999</v>
      </c>
      <c r="BT389" s="21">
        <v>217.80265</v>
      </c>
      <c r="BU389" s="21">
        <v>218.61121</v>
      </c>
      <c r="BV389" s="21">
        <v>197.02340000000001</v>
      </c>
      <c r="BW389" s="21">
        <v>210.55277000000001</v>
      </c>
      <c r="BX389" s="21">
        <v>207.95455999999999</v>
      </c>
      <c r="BY389" s="21">
        <v>208.79173</v>
      </c>
      <c r="BZ389" s="21">
        <v>184.22224</v>
      </c>
      <c r="CA389" s="21">
        <v>198.19513000000001</v>
      </c>
      <c r="CB389" s="21">
        <v>195.74902</v>
      </c>
      <c r="CC389" s="21">
        <v>196.81592000000001</v>
      </c>
      <c r="CD389" s="21">
        <v>225.50328999999999</v>
      </c>
      <c r="CE389" s="21">
        <v>237.94087999999999</v>
      </c>
      <c r="CF389" s="21">
        <v>234.74594999999999</v>
      </c>
      <c r="CG389" s="21">
        <v>235.08299</v>
      </c>
      <c r="CH389" s="21">
        <v>228.98811000000001</v>
      </c>
      <c r="CI389" s="21">
        <v>241.78073000000001</v>
      </c>
      <c r="CJ389" s="21">
        <v>238.54003</v>
      </c>
      <c r="CK389" s="21">
        <v>238.92125999999999</v>
      </c>
      <c r="CL389" s="21">
        <v>102.5316</v>
      </c>
      <c r="CM389" s="21">
        <v>116.62184999999999</v>
      </c>
      <c r="CN389" s="21">
        <v>115.34734</v>
      </c>
      <c r="CO389" s="21">
        <v>117.24917000000001</v>
      </c>
      <c r="CP389" s="21">
        <v>99.789580000000001</v>
      </c>
      <c r="CQ389" s="21">
        <v>113.92100000000001</v>
      </c>
      <c r="CR389" s="21">
        <v>112.77181</v>
      </c>
      <c r="CS389" s="21">
        <v>114.71577000000001</v>
      </c>
      <c r="CT389" s="21">
        <v>169.17712</v>
      </c>
      <c r="CU389" s="21">
        <v>179.69533000000001</v>
      </c>
      <c r="CV389" s="21">
        <v>177.42711</v>
      </c>
      <c r="CW389" s="21">
        <v>177.91391999999999</v>
      </c>
      <c r="CX389" s="21">
        <v>172.10214999999999</v>
      </c>
      <c r="CY389" s="21">
        <v>178.06482</v>
      </c>
      <c r="CZ389" s="21">
        <v>175.57004000000001</v>
      </c>
      <c r="DA389" s="21">
        <v>175.43565000000001</v>
      </c>
      <c r="DB389" s="21">
        <v>189.7131</v>
      </c>
      <c r="DC389" s="21">
        <v>202.44059999999999</v>
      </c>
      <c r="DD389" s="21">
        <v>199.86561</v>
      </c>
      <c r="DE389" s="21">
        <v>200.59576999999999</v>
      </c>
      <c r="DF389" s="21">
        <v>141.88345000000001</v>
      </c>
      <c r="DG389" s="21">
        <v>152.08208999999999</v>
      </c>
      <c r="DH389" s="21">
        <v>150.1831</v>
      </c>
      <c r="DI389" s="21">
        <v>150.88767999999999</v>
      </c>
    </row>
    <row r="390" spans="2:113" x14ac:dyDescent="0.25">
      <c r="B390" s="58" t="s">
        <v>521</v>
      </c>
      <c r="C390" s="21">
        <v>-15132.777040000001</v>
      </c>
      <c r="D390" s="21">
        <v>-14888.24165</v>
      </c>
      <c r="E390" s="21">
        <v>-14670.924580000001</v>
      </c>
      <c r="F390" s="21">
        <v>-14477.76577</v>
      </c>
      <c r="G390" s="21">
        <v>-43444.059070000003</v>
      </c>
      <c r="H390" s="21">
        <v>-42742.042750000001</v>
      </c>
      <c r="I390" s="21">
        <v>-42118.14155</v>
      </c>
      <c r="J390" s="21">
        <v>-41563.621809999997</v>
      </c>
      <c r="K390" s="21">
        <v>-50381.666109999998</v>
      </c>
      <c r="L390" s="21">
        <v>-49567.551030000002</v>
      </c>
      <c r="M390" s="21">
        <v>-48844.027470000001</v>
      </c>
      <c r="N390" s="21">
        <v>-48200.908199999998</v>
      </c>
      <c r="O390" s="21">
        <v>-698.81493</v>
      </c>
      <c r="P390" s="21">
        <v>-687.99032999999997</v>
      </c>
      <c r="Q390" s="21">
        <v>-677.05655999999999</v>
      </c>
      <c r="R390" s="21">
        <v>-667.95650999999998</v>
      </c>
      <c r="S390" s="21">
        <v>-866.54258000000004</v>
      </c>
      <c r="T390" s="21">
        <v>-853.17488000000003</v>
      </c>
      <c r="U390" s="21">
        <v>-839.61591999999996</v>
      </c>
      <c r="V390" s="21">
        <v>-828.33106999999995</v>
      </c>
      <c r="W390" s="21">
        <v>-51892.426780000002</v>
      </c>
      <c r="X390" s="21">
        <v>-51053.827360000003</v>
      </c>
      <c r="Y390" s="21">
        <v>-50308.632709999998</v>
      </c>
      <c r="Z390" s="21">
        <v>-49646.264179999998</v>
      </c>
      <c r="AA390" s="21">
        <v>-112.02058</v>
      </c>
      <c r="AB390" s="21">
        <v>-110.08629000000001</v>
      </c>
      <c r="AC390" s="21">
        <v>-108.46905</v>
      </c>
      <c r="AD390" s="21">
        <v>-106.99829</v>
      </c>
      <c r="AE390" s="21">
        <v>-287.41095999999999</v>
      </c>
      <c r="AF390" s="21">
        <v>-282.62763000000001</v>
      </c>
      <c r="AG390" s="21">
        <v>-278.47156000000001</v>
      </c>
      <c r="AH390" s="21">
        <v>-274.69857999999999</v>
      </c>
      <c r="AI390" s="21">
        <v>-510.02258</v>
      </c>
      <c r="AJ390" s="21">
        <v>-501.59305999999998</v>
      </c>
      <c r="AK390" s="21">
        <v>-494.21496000000002</v>
      </c>
      <c r="AL390" s="21">
        <v>-487.51943</v>
      </c>
      <c r="AM390" s="21">
        <v>-673.93895999999995</v>
      </c>
      <c r="AN390" s="21">
        <v>-662.79931999999997</v>
      </c>
      <c r="AO390" s="21">
        <v>-653.05587000000003</v>
      </c>
      <c r="AP390" s="21">
        <v>-644.20443</v>
      </c>
      <c r="AQ390" s="21">
        <v>-926.67341999999996</v>
      </c>
      <c r="AR390" s="21">
        <v>-911.40274999999997</v>
      </c>
      <c r="AS390" s="21">
        <v>-897.98943999999995</v>
      </c>
      <c r="AT390" s="21">
        <v>-885.82458999999994</v>
      </c>
      <c r="AU390" s="21">
        <v>-1064.4416000000001</v>
      </c>
      <c r="AV390" s="21">
        <v>-1046.8918100000001</v>
      </c>
      <c r="AW390" s="21">
        <v>-1031.50333</v>
      </c>
      <c r="AX390" s="21">
        <v>-1017.53716</v>
      </c>
      <c r="AY390" s="21">
        <v>652.55731000000003</v>
      </c>
      <c r="AZ390" s="21">
        <v>641.86527999999998</v>
      </c>
      <c r="BA390" s="21">
        <v>632.34816999999998</v>
      </c>
      <c r="BB390" s="21">
        <v>623.87034000000006</v>
      </c>
      <c r="BC390" s="21">
        <v>-479.11935</v>
      </c>
      <c r="BD390" s="21">
        <v>-471.56376</v>
      </c>
      <c r="BE390" s="21">
        <v>-464.06959999999998</v>
      </c>
      <c r="BF390" s="21">
        <v>-457.83195999999998</v>
      </c>
      <c r="BG390" s="21">
        <v>-26.120989999999999</v>
      </c>
      <c r="BH390" s="21">
        <v>-25.499960000000002</v>
      </c>
      <c r="BI390" s="21">
        <v>-25.126619999999999</v>
      </c>
      <c r="BJ390" s="21">
        <v>-24.785319999999999</v>
      </c>
      <c r="BK390" s="21">
        <v>-1104.7580800000001</v>
      </c>
      <c r="BL390" s="21">
        <v>-1086.4623099999999</v>
      </c>
      <c r="BM390" s="21">
        <v>-1070.4953399999999</v>
      </c>
      <c r="BN390" s="21">
        <v>-1056.01649</v>
      </c>
      <c r="BO390" s="21">
        <v>0.31331999999999999</v>
      </c>
      <c r="BP390" s="21">
        <v>0.30815999999999999</v>
      </c>
      <c r="BQ390" s="21">
        <v>0.30454999999999999</v>
      </c>
      <c r="BR390" s="21">
        <v>-565.22101999999995</v>
      </c>
      <c r="BS390" s="21">
        <v>-556.39448000000004</v>
      </c>
      <c r="BT390" s="21">
        <v>-547.55210999999997</v>
      </c>
      <c r="BU390" s="21">
        <v>-540.19255999999996</v>
      </c>
      <c r="BV390" s="21">
        <v>-669.63646000000006</v>
      </c>
      <c r="BW390" s="21">
        <v>-659.23452999999995</v>
      </c>
      <c r="BX390" s="21">
        <v>-648.75778000000003</v>
      </c>
      <c r="BY390" s="21">
        <v>-640.03801999999996</v>
      </c>
      <c r="BZ390" s="21">
        <v>-782.93942000000004</v>
      </c>
      <c r="CA390" s="21">
        <v>-770.81524000000002</v>
      </c>
      <c r="CB390" s="21">
        <v>-758.56519000000003</v>
      </c>
      <c r="CC390" s="21">
        <v>-748.36962000000005</v>
      </c>
      <c r="CD390" s="21">
        <v>-748.56272000000001</v>
      </c>
      <c r="CE390" s="21">
        <v>-736.97338000000002</v>
      </c>
      <c r="CF390" s="21">
        <v>-725.26113999999995</v>
      </c>
      <c r="CG390" s="21">
        <v>-715.51320999999996</v>
      </c>
      <c r="CH390" s="21">
        <v>-817.02344000000005</v>
      </c>
      <c r="CI390" s="21">
        <v>-804.38966000000005</v>
      </c>
      <c r="CJ390" s="21">
        <v>-791.60600999999997</v>
      </c>
      <c r="CK390" s="21">
        <v>-780.96640000000002</v>
      </c>
      <c r="CL390" s="21">
        <v>-881.42544999999996</v>
      </c>
      <c r="CM390" s="21">
        <v>-867.82375999999999</v>
      </c>
      <c r="CN390" s="21">
        <v>-854.03197999999998</v>
      </c>
      <c r="CO390" s="21">
        <v>-842.55336999999997</v>
      </c>
      <c r="CP390" s="21">
        <v>-895.31777</v>
      </c>
      <c r="CQ390" s="21">
        <v>-881.50558000000001</v>
      </c>
      <c r="CR390" s="21">
        <v>-867.49638000000004</v>
      </c>
      <c r="CS390" s="21">
        <v>-855.83680000000004</v>
      </c>
      <c r="CT390" s="21">
        <v>-666.96303999999998</v>
      </c>
      <c r="CU390" s="21">
        <v>-656.65269000000001</v>
      </c>
      <c r="CV390" s="21">
        <v>-646.21694000000002</v>
      </c>
      <c r="CW390" s="21">
        <v>-637.53143</v>
      </c>
      <c r="CX390" s="21">
        <v>-389.30790999999999</v>
      </c>
      <c r="CY390" s="21">
        <v>-382.79129999999998</v>
      </c>
      <c r="CZ390" s="21">
        <v>-377.16030999999998</v>
      </c>
      <c r="DA390" s="21">
        <v>-372.05009999999999</v>
      </c>
      <c r="DB390" s="21">
        <v>-593.65413999999998</v>
      </c>
      <c r="DC390" s="21">
        <v>-584.41822000000002</v>
      </c>
      <c r="DD390" s="21">
        <v>-575.13048000000003</v>
      </c>
      <c r="DE390" s="21">
        <v>-567.40030999999999</v>
      </c>
      <c r="DF390" s="21">
        <v>-705.19191000000001</v>
      </c>
      <c r="DG390" s="21">
        <v>-694.31258000000003</v>
      </c>
      <c r="DH390" s="21">
        <v>-683.27831000000003</v>
      </c>
      <c r="DI390" s="21">
        <v>-674.09470999999996</v>
      </c>
    </row>
    <row r="391" spans="2:113" x14ac:dyDescent="0.25">
      <c r="B391" s="58" t="s">
        <v>522</v>
      </c>
      <c r="C391" s="21">
        <v>-4279.4680900000003</v>
      </c>
      <c r="D391" s="21">
        <v>-4210.3148000000001</v>
      </c>
      <c r="E391" s="21">
        <v>-4148.8586999999998</v>
      </c>
      <c r="F391" s="21">
        <v>-4094.2344199999998</v>
      </c>
      <c r="G391" s="21">
        <v>-8389.3239099999992</v>
      </c>
      <c r="H391" s="21">
        <v>-8253.7600999999995</v>
      </c>
      <c r="I391" s="21">
        <v>-8133.2808100000002</v>
      </c>
      <c r="J391" s="21">
        <v>-8026.1995299999999</v>
      </c>
      <c r="K391" s="21">
        <v>-6440.8513199999998</v>
      </c>
      <c r="L391" s="21">
        <v>-6336.7738900000004</v>
      </c>
      <c r="M391" s="21">
        <v>-6244.2777900000001</v>
      </c>
      <c r="N391" s="21">
        <v>-6162.0606699999998</v>
      </c>
      <c r="O391" s="21">
        <v>-132.08616000000001</v>
      </c>
      <c r="P391" s="21">
        <v>-130.00432000000001</v>
      </c>
      <c r="Q391" s="21">
        <v>-127.93837000000001</v>
      </c>
      <c r="R391" s="21">
        <v>-126.21845</v>
      </c>
      <c r="S391" s="21">
        <v>-149.93263999999999</v>
      </c>
      <c r="T391" s="21">
        <v>-147.58038999999999</v>
      </c>
      <c r="U391" s="21">
        <v>-145.23510999999999</v>
      </c>
      <c r="V391" s="21">
        <v>-143.28272000000001</v>
      </c>
      <c r="W391" s="21">
        <v>-6606.4268899999997</v>
      </c>
      <c r="X391" s="21">
        <v>-6499.6647700000003</v>
      </c>
      <c r="Y391" s="21">
        <v>-6404.7940099999996</v>
      </c>
      <c r="Z391" s="21">
        <v>-6320.4678400000003</v>
      </c>
      <c r="AA391" s="21">
        <v>-40.203919999999997</v>
      </c>
      <c r="AB391" s="21">
        <v>-39.510680000000001</v>
      </c>
      <c r="AC391" s="21">
        <v>-38.930729999999997</v>
      </c>
      <c r="AD391" s="21">
        <v>-38.402329999999999</v>
      </c>
      <c r="AE391" s="21">
        <v>-75.992410000000007</v>
      </c>
      <c r="AF391" s="21">
        <v>-74.721689999999995</v>
      </c>
      <c r="AG391" s="21">
        <v>-73.623310000000004</v>
      </c>
      <c r="AH391" s="21">
        <v>-72.625339999999994</v>
      </c>
      <c r="AI391" s="21">
        <v>-83.181389999999993</v>
      </c>
      <c r="AJ391" s="21">
        <v>-81.793980000000005</v>
      </c>
      <c r="AK391" s="21">
        <v>-80.591309999999993</v>
      </c>
      <c r="AL391" s="21">
        <v>-79.498959999999997</v>
      </c>
      <c r="AM391" s="21">
        <v>-46.99</v>
      </c>
      <c r="AN391" s="21">
        <v>-46.191899999999997</v>
      </c>
      <c r="AO391" s="21">
        <v>-45.51343</v>
      </c>
      <c r="AP391" s="21">
        <v>-44.895919999999997</v>
      </c>
      <c r="AQ391" s="21">
        <v>-60.338189999999997</v>
      </c>
      <c r="AR391" s="21">
        <v>-59.324260000000002</v>
      </c>
      <c r="AS391" s="21">
        <v>-58.451700000000002</v>
      </c>
      <c r="AT391" s="21">
        <v>-57.659300000000002</v>
      </c>
      <c r="AU391" s="21">
        <v>100.82134000000001</v>
      </c>
      <c r="AV391" s="21">
        <v>99.19014</v>
      </c>
      <c r="AW391" s="21">
        <v>97.731489999999994</v>
      </c>
      <c r="AX391" s="21">
        <v>96.408929999999998</v>
      </c>
      <c r="AY391" s="21">
        <v>-991.09619999999995</v>
      </c>
      <c r="AZ391" s="21">
        <v>-974.85726</v>
      </c>
      <c r="BA391" s="21">
        <v>-960.40278999999998</v>
      </c>
      <c r="BB391" s="21">
        <v>-947.52677000000006</v>
      </c>
      <c r="BC391" s="21">
        <v>-147.7115</v>
      </c>
      <c r="BD391" s="21">
        <v>-145.37072000000001</v>
      </c>
      <c r="BE391" s="21">
        <v>-143.06058999999999</v>
      </c>
      <c r="BF391" s="21">
        <v>-141.13730000000001</v>
      </c>
      <c r="BG391" s="21">
        <v>-9.6059099999999997</v>
      </c>
      <c r="BH391" s="21">
        <v>-9.3811599999999995</v>
      </c>
      <c r="BI391" s="21">
        <v>-9.2448200000000007</v>
      </c>
      <c r="BJ391" s="21">
        <v>-9.11815</v>
      </c>
      <c r="BK391" s="21">
        <v>-182.88848999999999</v>
      </c>
      <c r="BL391" s="21">
        <v>-179.83288999999999</v>
      </c>
      <c r="BM391" s="21">
        <v>-177.19101000000001</v>
      </c>
      <c r="BN391" s="21">
        <v>-174.79335</v>
      </c>
      <c r="BO391" s="21">
        <v>0.10901</v>
      </c>
      <c r="BP391" s="21">
        <v>0.1071</v>
      </c>
      <c r="BQ391" s="21">
        <v>0.10619000000000001</v>
      </c>
      <c r="BR391" s="21">
        <v>-142.11066</v>
      </c>
      <c r="BS391" s="21">
        <v>-139.86697000000001</v>
      </c>
      <c r="BT391" s="21">
        <v>-137.64427000000001</v>
      </c>
      <c r="BU391" s="21">
        <v>-135.79387</v>
      </c>
      <c r="BV391" s="21">
        <v>-133.69094000000001</v>
      </c>
      <c r="BW391" s="21">
        <v>-131.57785000000001</v>
      </c>
      <c r="BX391" s="21">
        <v>-129.48689999999999</v>
      </c>
      <c r="BY391" s="21">
        <v>-127.74614</v>
      </c>
      <c r="BZ391" s="21">
        <v>-140.96755999999999</v>
      </c>
      <c r="CA391" s="21">
        <v>-138.74279000000001</v>
      </c>
      <c r="CB391" s="21">
        <v>-136.53798</v>
      </c>
      <c r="CC391" s="21">
        <v>-134.70244</v>
      </c>
      <c r="CD391" s="21">
        <v>-103.27104</v>
      </c>
      <c r="CE391" s="21">
        <v>-101.62275</v>
      </c>
      <c r="CF391" s="21">
        <v>-100.00784</v>
      </c>
      <c r="CG391" s="21">
        <v>-98.663309999999996</v>
      </c>
      <c r="CH391" s="21">
        <v>-120.95635</v>
      </c>
      <c r="CI391" s="21">
        <v>-119.03767999999999</v>
      </c>
      <c r="CJ391" s="21">
        <v>-117.14601</v>
      </c>
      <c r="CK391" s="21">
        <v>-115.57111999999999</v>
      </c>
      <c r="CL391" s="21">
        <v>-133.54195999999999</v>
      </c>
      <c r="CM391" s="21">
        <v>-131.43547000000001</v>
      </c>
      <c r="CN391" s="21">
        <v>-129.34675999999999</v>
      </c>
      <c r="CO391" s="21">
        <v>-127.60791</v>
      </c>
      <c r="CP391" s="21">
        <v>-88.650840000000002</v>
      </c>
      <c r="CQ391" s="21">
        <v>-87.225390000000004</v>
      </c>
      <c r="CR391" s="21">
        <v>-85.839309999999998</v>
      </c>
      <c r="CS391" s="21">
        <v>-84.685190000000006</v>
      </c>
      <c r="CT391" s="21">
        <v>-95.586070000000007</v>
      </c>
      <c r="CU391" s="21">
        <v>-94.068700000000007</v>
      </c>
      <c r="CV391" s="21">
        <v>-92.573830000000001</v>
      </c>
      <c r="CW391" s="21">
        <v>-91.329279999999997</v>
      </c>
      <c r="CX391" s="21">
        <v>-114.88135</v>
      </c>
      <c r="CY391" s="21">
        <v>-112.95126</v>
      </c>
      <c r="CZ391" s="21">
        <v>-111.29046</v>
      </c>
      <c r="DA391" s="21">
        <v>-109.78173</v>
      </c>
      <c r="DB391" s="21">
        <v>-129.51722000000001</v>
      </c>
      <c r="DC391" s="21">
        <v>-127.47215</v>
      </c>
      <c r="DD391" s="21">
        <v>-125.44645</v>
      </c>
      <c r="DE391" s="21">
        <v>-123.76000999999999</v>
      </c>
      <c r="DF391" s="21">
        <v>-110.45061</v>
      </c>
      <c r="DG391" s="21">
        <v>-108.71153</v>
      </c>
      <c r="DH391" s="21">
        <v>-106.98394</v>
      </c>
      <c r="DI391" s="21">
        <v>-105.54573000000001</v>
      </c>
    </row>
    <row r="392" spans="2:113" x14ac:dyDescent="0.25">
      <c r="B392" s="58" t="s">
        <v>523</v>
      </c>
      <c r="C392" s="21">
        <v>19434.794959999999</v>
      </c>
      <c r="D392" s="21">
        <v>19120.741880000001</v>
      </c>
      <c r="E392" s="21">
        <v>18841.64487</v>
      </c>
      <c r="F392" s="21">
        <v>18593.573970000001</v>
      </c>
      <c r="G392" s="21">
        <v>32572.335770000002</v>
      </c>
      <c r="H392" s="21">
        <v>32045.996579999999</v>
      </c>
      <c r="I392" s="21">
        <v>31578.224460000001</v>
      </c>
      <c r="J392" s="21">
        <v>31162.47134</v>
      </c>
      <c r="K392" s="21">
        <v>40665.494839999999</v>
      </c>
      <c r="L392" s="21">
        <v>40008.38293</v>
      </c>
      <c r="M392" s="21">
        <v>39424.39185</v>
      </c>
      <c r="N392" s="21">
        <v>38905.298990000003</v>
      </c>
      <c r="O392" s="21">
        <v>328.62475000000001</v>
      </c>
      <c r="P392" s="21">
        <v>323.46839</v>
      </c>
      <c r="Q392" s="21">
        <v>318.32751999999999</v>
      </c>
      <c r="R392" s="21">
        <v>314.04962999999998</v>
      </c>
      <c r="S392" s="21">
        <v>540.26790000000005</v>
      </c>
      <c r="T392" s="21">
        <v>531.90111999999999</v>
      </c>
      <c r="U392" s="21">
        <v>523.44772</v>
      </c>
      <c r="V392" s="21">
        <v>516.41301999999996</v>
      </c>
      <c r="W392" s="21">
        <v>41613.285369999998</v>
      </c>
      <c r="X392" s="21">
        <v>40940.800389999997</v>
      </c>
      <c r="Y392" s="21">
        <v>40343.218059999999</v>
      </c>
      <c r="Z392" s="21">
        <v>39812.055189999999</v>
      </c>
      <c r="AA392" s="21">
        <v>83.288839999999993</v>
      </c>
      <c r="AB392" s="21">
        <v>81.849850000000004</v>
      </c>
      <c r="AC392" s="21">
        <v>80.646079999999998</v>
      </c>
      <c r="AD392" s="21">
        <v>79.554050000000004</v>
      </c>
      <c r="AE392" s="21">
        <v>156.55962</v>
      </c>
      <c r="AF392" s="21">
        <v>153.93924000000001</v>
      </c>
      <c r="AG392" s="21">
        <v>151.67465999999999</v>
      </c>
      <c r="AH392" s="21">
        <v>149.6206</v>
      </c>
      <c r="AI392" s="21">
        <v>218.16078999999999</v>
      </c>
      <c r="AJ392" s="21">
        <v>214.53295</v>
      </c>
      <c r="AK392" s="21">
        <v>211.37653</v>
      </c>
      <c r="AL392" s="21">
        <v>208.51367999999999</v>
      </c>
      <c r="AM392" s="21">
        <v>501.36347999999998</v>
      </c>
      <c r="AN392" s="21">
        <v>493.07531</v>
      </c>
      <c r="AO392" s="21">
        <v>485.82580999999999</v>
      </c>
      <c r="AP392" s="21">
        <v>479.24214999999998</v>
      </c>
      <c r="AQ392" s="21">
        <v>683.24931000000004</v>
      </c>
      <c r="AR392" s="21">
        <v>671.98837000000003</v>
      </c>
      <c r="AS392" s="21">
        <v>662.09761000000003</v>
      </c>
      <c r="AT392" s="21">
        <v>653.12940000000003</v>
      </c>
      <c r="AU392" s="21">
        <v>958.74283000000003</v>
      </c>
      <c r="AV392" s="21">
        <v>942.94524999999999</v>
      </c>
      <c r="AW392" s="21">
        <v>929.08362999999997</v>
      </c>
      <c r="AX392" s="21">
        <v>916.50536</v>
      </c>
      <c r="AY392" s="21">
        <v>-2823.00216</v>
      </c>
      <c r="AZ392" s="21">
        <v>-2776.7477699999999</v>
      </c>
      <c r="BA392" s="21">
        <v>-2735.5761900000002</v>
      </c>
      <c r="BB392" s="21">
        <v>-2698.9005999999999</v>
      </c>
      <c r="BC392" s="21">
        <v>296.37956000000003</v>
      </c>
      <c r="BD392" s="21">
        <v>291.66466000000003</v>
      </c>
      <c r="BE392" s="21">
        <v>287.02919000000003</v>
      </c>
      <c r="BF392" s="21">
        <v>283.17207999999999</v>
      </c>
      <c r="BG392" s="21">
        <v>20.418949999999999</v>
      </c>
      <c r="BH392" s="21">
        <v>19.939319999999999</v>
      </c>
      <c r="BI392" s="21">
        <v>19.64462</v>
      </c>
      <c r="BJ392" s="21">
        <v>19.380859999999998</v>
      </c>
      <c r="BK392" s="21">
        <v>493.80946999999998</v>
      </c>
      <c r="BL392" s="21">
        <v>485.58667000000003</v>
      </c>
      <c r="BM392" s="21">
        <v>478.44862000000001</v>
      </c>
      <c r="BN392" s="21">
        <v>471.97931</v>
      </c>
      <c r="BO392" s="21">
        <v>-0.23599000000000001</v>
      </c>
      <c r="BP392" s="21">
        <v>-0.23241000000000001</v>
      </c>
      <c r="BQ392" s="21">
        <v>-0.22875999999999999</v>
      </c>
      <c r="BR392" s="21">
        <v>299.77598999999998</v>
      </c>
      <c r="BS392" s="21">
        <v>295.03604000000001</v>
      </c>
      <c r="BT392" s="21">
        <v>290.34701999999999</v>
      </c>
      <c r="BU392" s="21">
        <v>286.44522999999998</v>
      </c>
      <c r="BV392" s="21">
        <v>310.96082999999999</v>
      </c>
      <c r="BW392" s="21">
        <v>306.05743999999999</v>
      </c>
      <c r="BX392" s="21">
        <v>301.19324999999998</v>
      </c>
      <c r="BY392" s="21">
        <v>297.14568000000003</v>
      </c>
      <c r="BZ392" s="21">
        <v>400.51211000000001</v>
      </c>
      <c r="CA392" s="21">
        <v>394.24720000000002</v>
      </c>
      <c r="CB392" s="21">
        <v>387.98146000000003</v>
      </c>
      <c r="CC392" s="21">
        <v>382.76746000000003</v>
      </c>
      <c r="CD392" s="21">
        <v>470.41098</v>
      </c>
      <c r="CE392" s="21">
        <v>463.09573</v>
      </c>
      <c r="CF392" s="21">
        <v>455.73583000000002</v>
      </c>
      <c r="CG392" s="21">
        <v>449.61119000000002</v>
      </c>
      <c r="CH392" s="21">
        <v>507.77121</v>
      </c>
      <c r="CI392" s="21">
        <v>499.88452999999998</v>
      </c>
      <c r="CJ392" s="21">
        <v>491.93995999999999</v>
      </c>
      <c r="CK392" s="21">
        <v>485.32873999999998</v>
      </c>
      <c r="CL392" s="21">
        <v>564.70627999999999</v>
      </c>
      <c r="CM392" s="21">
        <v>555.96249999999998</v>
      </c>
      <c r="CN392" s="21">
        <v>547.12671</v>
      </c>
      <c r="CO392" s="21">
        <v>539.77377000000001</v>
      </c>
      <c r="CP392" s="21">
        <v>620.24905999999999</v>
      </c>
      <c r="CQ392" s="21">
        <v>610.66272000000004</v>
      </c>
      <c r="CR392" s="21">
        <v>600.95758999999998</v>
      </c>
      <c r="CS392" s="21">
        <v>592.88117</v>
      </c>
      <c r="CT392" s="21">
        <v>391.68214999999998</v>
      </c>
      <c r="CU392" s="21">
        <v>385.59260999999998</v>
      </c>
      <c r="CV392" s="21">
        <v>379.46444000000002</v>
      </c>
      <c r="CW392" s="21">
        <v>374.36482000000001</v>
      </c>
      <c r="CX392" s="21">
        <v>230.12630999999999</v>
      </c>
      <c r="CY392" s="21">
        <v>226.25288</v>
      </c>
      <c r="CZ392" s="21">
        <v>222.92293000000001</v>
      </c>
      <c r="DA392" s="21">
        <v>219.90436</v>
      </c>
      <c r="DB392" s="21">
        <v>285.38666000000001</v>
      </c>
      <c r="DC392" s="21">
        <v>280.88153</v>
      </c>
      <c r="DD392" s="21">
        <v>276.41746999999998</v>
      </c>
      <c r="DE392" s="21">
        <v>272.70285999999999</v>
      </c>
      <c r="DF392" s="21">
        <v>448.73034000000001</v>
      </c>
      <c r="DG392" s="21">
        <v>441.78345999999999</v>
      </c>
      <c r="DH392" s="21">
        <v>434.76229000000001</v>
      </c>
      <c r="DI392" s="21">
        <v>428.91944000000001</v>
      </c>
    </row>
    <row r="393" spans="2:113" x14ac:dyDescent="0.25">
      <c r="B393" s="58" t="s">
        <v>524</v>
      </c>
      <c r="C393" s="21">
        <v>7199.7729099999997</v>
      </c>
      <c r="D393" s="21">
        <v>7083.42947</v>
      </c>
      <c r="E393" s="21">
        <v>6980.0357899999999</v>
      </c>
      <c r="F393" s="21">
        <v>6888.1359700000003</v>
      </c>
      <c r="G393" s="21">
        <v>-5758.33313</v>
      </c>
      <c r="H393" s="21">
        <v>-5665.2837300000001</v>
      </c>
      <c r="I393" s="21">
        <v>-5582.5881600000002</v>
      </c>
      <c r="J393" s="21">
        <v>-5509.0888299999997</v>
      </c>
      <c r="K393" s="21">
        <v>935.24303999999995</v>
      </c>
      <c r="L393" s="21">
        <v>920.13049000000001</v>
      </c>
      <c r="M393" s="21">
        <v>906.69960000000003</v>
      </c>
      <c r="N393" s="21">
        <v>894.76128000000006</v>
      </c>
      <c r="O393" s="21">
        <v>-184.18176</v>
      </c>
      <c r="P393" s="21">
        <v>-190.90658999999999</v>
      </c>
      <c r="Q393" s="21">
        <v>-183.48342</v>
      </c>
      <c r="R393" s="21">
        <v>-188.24105</v>
      </c>
      <c r="S393" s="21">
        <v>12.90523</v>
      </c>
      <c r="T393" s="21">
        <v>3.2047400000000001</v>
      </c>
      <c r="U393" s="21">
        <v>7.7007300000000001</v>
      </c>
      <c r="V393" s="21">
        <v>0.34316000000000002</v>
      </c>
      <c r="W393" s="21">
        <v>1221.5507600000001</v>
      </c>
      <c r="X393" s="21">
        <v>1201.81008</v>
      </c>
      <c r="Y393" s="21">
        <v>1184.2681500000001</v>
      </c>
      <c r="Z393" s="21">
        <v>1168.67596</v>
      </c>
      <c r="AA393" s="21">
        <v>28.698329999999999</v>
      </c>
      <c r="AB393" s="21">
        <v>24.241040000000002</v>
      </c>
      <c r="AC393" s="21">
        <v>26.455760000000001</v>
      </c>
      <c r="AD393" s="21">
        <v>23.051870000000001</v>
      </c>
      <c r="AE393" s="21">
        <v>-18.903420000000001</v>
      </c>
      <c r="AF393" s="21">
        <v>-21.519269999999999</v>
      </c>
      <c r="AG393" s="21">
        <v>-19.318629999999999</v>
      </c>
      <c r="AH393" s="21">
        <v>-21.287130000000001</v>
      </c>
      <c r="AI393" s="21">
        <v>-184.13237000000001</v>
      </c>
      <c r="AJ393" s="21">
        <v>-183.90819999999999</v>
      </c>
      <c r="AK393" s="21">
        <v>-179.40469999999999</v>
      </c>
      <c r="AL393" s="21">
        <v>-179.10722999999999</v>
      </c>
      <c r="AM393" s="21">
        <v>35.153410000000001</v>
      </c>
      <c r="AN393" s="21">
        <v>31.413350000000001</v>
      </c>
      <c r="AO393" s="21">
        <v>32.99353</v>
      </c>
      <c r="AP393" s="21">
        <v>30.117560000000001</v>
      </c>
      <c r="AQ393" s="21">
        <v>217.41745</v>
      </c>
      <c r="AR393" s="21">
        <v>210.9896</v>
      </c>
      <c r="AS393" s="21">
        <v>209.72785999999999</v>
      </c>
      <c r="AT393" s="21">
        <v>204.69246000000001</v>
      </c>
      <c r="AU393" s="21">
        <v>238.37527</v>
      </c>
      <c r="AV393" s="21">
        <v>231.56426999999999</v>
      </c>
      <c r="AW393" s="21">
        <v>230.05717999999999</v>
      </c>
      <c r="AX393" s="21">
        <v>224.68376000000001</v>
      </c>
      <c r="AY393" s="21">
        <v>-1242.38303</v>
      </c>
      <c r="AZ393" s="21">
        <v>-1222.0268000000001</v>
      </c>
      <c r="BA393" s="21">
        <v>-1203.9074800000001</v>
      </c>
      <c r="BB393" s="21">
        <v>-1187.7668100000001</v>
      </c>
      <c r="BC393" s="21">
        <v>49.980150000000002</v>
      </c>
      <c r="BD393" s="21">
        <v>37.13109</v>
      </c>
      <c r="BE393" s="21">
        <v>42.502719999999997</v>
      </c>
      <c r="BF393" s="21">
        <v>32.313699999999997</v>
      </c>
      <c r="BG393" s="21">
        <v>-25.88355</v>
      </c>
      <c r="BH393" s="21">
        <v>-33.304070000000003</v>
      </c>
      <c r="BI393" s="21">
        <v>-27.594470000000001</v>
      </c>
      <c r="BJ393" s="21">
        <v>-33.443950000000001</v>
      </c>
      <c r="BK393" s="21">
        <v>-348.75432000000001</v>
      </c>
      <c r="BL393" s="21">
        <v>-349.01132000000001</v>
      </c>
      <c r="BM393" s="21">
        <v>-339.93873000000002</v>
      </c>
      <c r="BN393" s="21">
        <v>-340.01895000000002</v>
      </c>
      <c r="BO393" s="21">
        <v>-20.994299999999999</v>
      </c>
      <c r="BP393" s="21">
        <v>-15.08324</v>
      </c>
      <c r="BQ393" s="21">
        <v>-23.953859999999999</v>
      </c>
      <c r="BR393" s="21">
        <v>-61.071330000000003</v>
      </c>
      <c r="BS393" s="21">
        <v>-70.834540000000004</v>
      </c>
      <c r="BT393" s="21">
        <v>-64.692160000000001</v>
      </c>
      <c r="BU393" s="21">
        <v>-71.987470000000002</v>
      </c>
      <c r="BV393" s="21">
        <v>-185.64948999999999</v>
      </c>
      <c r="BW393" s="21">
        <v>-193.19363999999999</v>
      </c>
      <c r="BX393" s="21">
        <v>-185.33271999999999</v>
      </c>
      <c r="BY393" s="21">
        <v>-190.70699999999999</v>
      </c>
      <c r="BZ393" s="21">
        <v>-148.29274000000001</v>
      </c>
      <c r="CA393" s="21">
        <v>-156.56648999999999</v>
      </c>
      <c r="CB393" s="21">
        <v>-149.21518</v>
      </c>
      <c r="CC393" s="21">
        <v>-155.22193999999999</v>
      </c>
      <c r="CD393" s="21">
        <v>-28.964359999999999</v>
      </c>
      <c r="CE393" s="21">
        <v>-38.454349999999998</v>
      </c>
      <c r="CF393" s="21">
        <v>-33.176439999999999</v>
      </c>
      <c r="CG393" s="21">
        <v>-40.370339999999999</v>
      </c>
      <c r="CH393" s="21">
        <v>-24.54852</v>
      </c>
      <c r="CI393" s="21">
        <v>-34.360750000000003</v>
      </c>
      <c r="CJ393" s="21">
        <v>-29.0261</v>
      </c>
      <c r="CK393" s="21">
        <v>-36.486849999999997</v>
      </c>
      <c r="CL393" s="21">
        <v>46.444099999999999</v>
      </c>
      <c r="CM393" s="21">
        <v>35.92201</v>
      </c>
      <c r="CN393" s="21">
        <v>39.967570000000002</v>
      </c>
      <c r="CO393" s="21">
        <v>31.858650000000001</v>
      </c>
      <c r="CP393" s="21">
        <v>61.345610000000001</v>
      </c>
      <c r="CQ393" s="21">
        <v>50.564349999999997</v>
      </c>
      <c r="CR393" s="21">
        <v>54.31174</v>
      </c>
      <c r="CS393" s="21">
        <v>46.062579999999997</v>
      </c>
      <c r="CT393" s="21">
        <v>-59.454790000000003</v>
      </c>
      <c r="CU393" s="21">
        <v>-66.7684</v>
      </c>
      <c r="CV393" s="21">
        <v>-61.907739999999997</v>
      </c>
      <c r="CW393" s="21">
        <v>-67.29992</v>
      </c>
      <c r="CX393" s="21">
        <v>19.819230000000001</v>
      </c>
      <c r="CY393" s="21">
        <v>14.040190000000001</v>
      </c>
      <c r="CZ393" s="21">
        <v>17.346789999999999</v>
      </c>
      <c r="DA393" s="21">
        <v>12.94272</v>
      </c>
      <c r="DB393" s="21">
        <v>-136.65035</v>
      </c>
      <c r="DC393" s="21">
        <v>-144.36941999999999</v>
      </c>
      <c r="DD393" s="21">
        <v>-137.54643999999999</v>
      </c>
      <c r="DE393" s="21">
        <v>-143.09864999999999</v>
      </c>
      <c r="DF393" s="21">
        <v>7.5724</v>
      </c>
      <c r="DG393" s="21">
        <v>-0.30689</v>
      </c>
      <c r="DH393" s="21">
        <v>3.2862200000000001</v>
      </c>
      <c r="DI393" s="21">
        <v>-2.6674799999999999</v>
      </c>
    </row>
    <row r="394" spans="2:113" x14ac:dyDescent="0.25">
      <c r="B394" s="58" t="s">
        <v>525</v>
      </c>
      <c r="C394" s="21">
        <v>10592.6939</v>
      </c>
      <c r="D394" s="21">
        <v>10421.52317</v>
      </c>
      <c r="E394" s="21">
        <v>10269.40481</v>
      </c>
      <c r="F394" s="21">
        <v>10134.196840000001</v>
      </c>
      <c r="G394" s="21">
        <v>6135.4091500000004</v>
      </c>
      <c r="H394" s="21">
        <v>6036.2665399999996</v>
      </c>
      <c r="I394" s="21">
        <v>5948.15578</v>
      </c>
      <c r="J394" s="21">
        <v>5869.8434500000003</v>
      </c>
      <c r="K394" s="21">
        <v>11173.59569</v>
      </c>
      <c r="L394" s="21">
        <v>10993.04206</v>
      </c>
      <c r="M394" s="21">
        <v>10832.57972</v>
      </c>
      <c r="N394" s="21">
        <v>10689.94937</v>
      </c>
      <c r="O394" s="21">
        <v>-100.51151</v>
      </c>
      <c r="P394" s="21">
        <v>-107.02803</v>
      </c>
      <c r="Q394" s="21">
        <v>-100.72372</v>
      </c>
      <c r="R394" s="21">
        <v>-108.34227</v>
      </c>
      <c r="S394" s="21">
        <v>37.323880000000003</v>
      </c>
      <c r="T394" s="21">
        <v>28.734169999999999</v>
      </c>
      <c r="U394" s="21">
        <v>33.054580000000001</v>
      </c>
      <c r="V394" s="21">
        <v>23.6065</v>
      </c>
      <c r="W394" s="21">
        <v>11624.007540000001</v>
      </c>
      <c r="X394" s="21">
        <v>11436.159589999999</v>
      </c>
      <c r="Y394" s="21">
        <v>11269.2345</v>
      </c>
      <c r="Z394" s="21">
        <v>11120.86262</v>
      </c>
      <c r="AA394" s="21">
        <v>17.226749999999999</v>
      </c>
      <c r="AB394" s="21">
        <v>13.61289</v>
      </c>
      <c r="AC394" s="21">
        <v>16.176089999999999</v>
      </c>
      <c r="AD394" s="21">
        <v>12.05345</v>
      </c>
      <c r="AE394" s="21">
        <v>9.3831100000000003</v>
      </c>
      <c r="AF394" s="21">
        <v>6.7823399999999996</v>
      </c>
      <c r="AG394" s="21">
        <v>8.7070100000000004</v>
      </c>
      <c r="AH394" s="21">
        <v>5.7285599999999999</v>
      </c>
      <c r="AI394" s="21">
        <v>-111.18329</v>
      </c>
      <c r="AJ394" s="21">
        <v>-111.69864</v>
      </c>
      <c r="AK394" s="21">
        <v>-108.12344</v>
      </c>
      <c r="AL394" s="21">
        <v>-109.39545</v>
      </c>
      <c r="AM394" s="21">
        <v>132.81003999999999</v>
      </c>
      <c r="AN394" s="21">
        <v>127.98511999999999</v>
      </c>
      <c r="AO394" s="21">
        <v>128.30007000000001</v>
      </c>
      <c r="AP394" s="21">
        <v>123.44609</v>
      </c>
      <c r="AQ394" s="21">
        <v>186.98</v>
      </c>
      <c r="AR394" s="21">
        <v>181.52091999999999</v>
      </c>
      <c r="AS394" s="21">
        <v>180.82846000000001</v>
      </c>
      <c r="AT394" s="21">
        <v>175.56571</v>
      </c>
      <c r="AU394" s="21">
        <v>382.79721999999998</v>
      </c>
      <c r="AV394" s="21">
        <v>374.09453999999999</v>
      </c>
      <c r="AW394" s="21">
        <v>370.63668999999999</v>
      </c>
      <c r="AX394" s="21">
        <v>362.72635000000002</v>
      </c>
      <c r="AY394" s="21">
        <v>2373.3699299999998</v>
      </c>
      <c r="AZ394" s="21">
        <v>2334.4826800000001</v>
      </c>
      <c r="BA394" s="21">
        <v>2299.86868</v>
      </c>
      <c r="BB394" s="21">
        <v>2269.0345699999998</v>
      </c>
      <c r="BC394" s="21">
        <v>63.481459999999998</v>
      </c>
      <c r="BD394" s="21">
        <v>52.416849999999997</v>
      </c>
      <c r="BE394" s="21">
        <v>57.867109999999997</v>
      </c>
      <c r="BF394" s="21">
        <v>45.22025</v>
      </c>
      <c r="BG394" s="21">
        <v>-29.093319999999999</v>
      </c>
      <c r="BH394" s="21">
        <v>-35.1432</v>
      </c>
      <c r="BI394" s="21">
        <v>-29.015809999999998</v>
      </c>
      <c r="BJ394" s="21">
        <v>-36.574759999999998</v>
      </c>
      <c r="BK394" s="21">
        <v>-198.21489</v>
      </c>
      <c r="BL394" s="21">
        <v>-199.95015000000001</v>
      </c>
      <c r="BM394" s="21">
        <v>-192.77064999999999</v>
      </c>
      <c r="BN394" s="21">
        <v>-196.15046000000001</v>
      </c>
      <c r="BO394" s="21">
        <v>-19.239789999999999</v>
      </c>
      <c r="BP394" s="21">
        <v>-13.082610000000001</v>
      </c>
      <c r="BQ394" s="21">
        <v>-24.165479999999999</v>
      </c>
      <c r="BR394" s="21">
        <v>-7.5404299999999997</v>
      </c>
      <c r="BS394" s="21">
        <v>-16.433900000000001</v>
      </c>
      <c r="BT394" s="21">
        <v>-10.883089999999999</v>
      </c>
      <c r="BU394" s="21">
        <v>-20.860499999999998</v>
      </c>
      <c r="BV394" s="21">
        <v>-105.77569</v>
      </c>
      <c r="BW394" s="21">
        <v>-112.92219</v>
      </c>
      <c r="BX394" s="21">
        <v>-106.09687</v>
      </c>
      <c r="BY394" s="21">
        <v>-114.43881</v>
      </c>
      <c r="BZ394" s="21">
        <v>-55.868130000000001</v>
      </c>
      <c r="CA394" s="21">
        <v>-63.910440000000001</v>
      </c>
      <c r="CB394" s="21">
        <v>-57.794609999999999</v>
      </c>
      <c r="CC394" s="21">
        <v>-66.969549999999998</v>
      </c>
      <c r="CD394" s="21">
        <v>77.264470000000003</v>
      </c>
      <c r="CE394" s="21">
        <v>67.722089999999994</v>
      </c>
      <c r="CF394" s="21">
        <v>71.569770000000005</v>
      </c>
      <c r="CG394" s="21">
        <v>61.130920000000003</v>
      </c>
      <c r="CH394" s="21">
        <v>31.307539999999999</v>
      </c>
      <c r="CI394" s="21">
        <v>22.253019999999999</v>
      </c>
      <c r="CJ394" s="21">
        <v>26.948799999999999</v>
      </c>
      <c r="CK394" s="21">
        <v>16.853850000000001</v>
      </c>
      <c r="CL394" s="21">
        <v>66.714519999999993</v>
      </c>
      <c r="CM394" s="21">
        <v>57.435600000000001</v>
      </c>
      <c r="CN394" s="21">
        <v>61.388820000000003</v>
      </c>
      <c r="CO394" s="21">
        <v>51.18065</v>
      </c>
      <c r="CP394" s="21">
        <v>118.32037</v>
      </c>
      <c r="CQ394" s="21">
        <v>108.20681</v>
      </c>
      <c r="CR394" s="21">
        <v>111.25676</v>
      </c>
      <c r="CS394" s="21">
        <v>100.42525000000001</v>
      </c>
      <c r="CT394" s="21">
        <v>35.261949999999999</v>
      </c>
      <c r="CU394" s="21">
        <v>27.784549999999999</v>
      </c>
      <c r="CV394" s="21">
        <v>31.335550000000001</v>
      </c>
      <c r="CW394" s="21">
        <v>23.18111</v>
      </c>
      <c r="CX394" s="21">
        <v>41.936520000000002</v>
      </c>
      <c r="CY394" s="21">
        <v>36.688079999999999</v>
      </c>
      <c r="CZ394" s="21">
        <v>39.921860000000002</v>
      </c>
      <c r="DA394" s="21">
        <v>34.034410000000001</v>
      </c>
      <c r="DB394" s="21">
        <v>-69.431730000000002</v>
      </c>
      <c r="DC394" s="21">
        <v>-76.648650000000004</v>
      </c>
      <c r="DD394" s="21">
        <v>-70.677989999999994</v>
      </c>
      <c r="DE394" s="21">
        <v>-78.918490000000006</v>
      </c>
      <c r="DF394" s="21">
        <v>35.834530000000001</v>
      </c>
      <c r="DG394" s="21">
        <v>28.735690000000002</v>
      </c>
      <c r="DH394" s="21">
        <v>32.040039999999998</v>
      </c>
      <c r="DI394" s="21">
        <v>24.273579999999999</v>
      </c>
    </row>
    <row r="395" spans="2:113" x14ac:dyDescent="0.25">
      <c r="B395" s="58" t="s">
        <v>526</v>
      </c>
      <c r="C395" s="21">
        <v>9994.7148400000005</v>
      </c>
      <c r="D395" s="21">
        <v>9833.2070399999993</v>
      </c>
      <c r="E395" s="21">
        <v>9689.6760699999995</v>
      </c>
      <c r="F395" s="21">
        <v>9562.1008600000005</v>
      </c>
      <c r="G395" s="21">
        <v>12906.757809999999</v>
      </c>
      <c r="H395" s="21">
        <v>12698.196389999999</v>
      </c>
      <c r="I395" s="21">
        <v>12512.842119999999</v>
      </c>
      <c r="J395" s="21">
        <v>12348.100329999999</v>
      </c>
      <c r="K395" s="21">
        <v>15834.24785</v>
      </c>
      <c r="L395" s="21">
        <v>15578.38294</v>
      </c>
      <c r="M395" s="21">
        <v>15350.989680000001</v>
      </c>
      <c r="N395" s="21">
        <v>15148.86636</v>
      </c>
      <c r="O395" s="21">
        <v>35.931489999999997</v>
      </c>
      <c r="P395" s="21">
        <v>37.30151</v>
      </c>
      <c r="Q395" s="21">
        <v>37.005870000000002</v>
      </c>
      <c r="R395" s="21">
        <v>34.186190000000003</v>
      </c>
      <c r="S395" s="21">
        <v>60.868670000000002</v>
      </c>
      <c r="T395" s="21">
        <v>61.853529999999999</v>
      </c>
      <c r="U395" s="21">
        <v>61.192680000000003</v>
      </c>
      <c r="V395" s="21">
        <v>58.042839999999998</v>
      </c>
      <c r="W395" s="21">
        <v>16054.194659999999</v>
      </c>
      <c r="X395" s="21">
        <v>15794.753360000001</v>
      </c>
      <c r="Y395" s="21">
        <v>15564.20912</v>
      </c>
      <c r="Z395" s="21">
        <v>15359.28918</v>
      </c>
      <c r="AA395" s="21">
        <v>9.8311700000000002</v>
      </c>
      <c r="AB395" s="21">
        <v>10.51252</v>
      </c>
      <c r="AC395" s="21">
        <v>10.62079</v>
      </c>
      <c r="AD395" s="21">
        <v>9.3348800000000001</v>
      </c>
      <c r="AE395" s="21">
        <v>18.37294</v>
      </c>
      <c r="AF395" s="21">
        <v>18.688739999999999</v>
      </c>
      <c r="AG395" s="21">
        <v>18.60491</v>
      </c>
      <c r="AH395" s="21">
        <v>17.514800000000001</v>
      </c>
      <c r="AI395" s="21">
        <v>-1.0590599999999999</v>
      </c>
      <c r="AJ395" s="21">
        <v>-0.45151000000000002</v>
      </c>
      <c r="AK395" s="21">
        <v>-0.26329999999999998</v>
      </c>
      <c r="AL395" s="21">
        <v>-1.0622199999999999</v>
      </c>
      <c r="AM395" s="21">
        <v>157.41136</v>
      </c>
      <c r="AN395" s="21">
        <v>155.49728999999999</v>
      </c>
      <c r="AO395" s="21">
        <v>153.42019999999999</v>
      </c>
      <c r="AP395" s="21">
        <v>150.42984000000001</v>
      </c>
      <c r="AQ395" s="21">
        <v>72.701750000000004</v>
      </c>
      <c r="AR395" s="21">
        <v>72.111590000000007</v>
      </c>
      <c r="AS395" s="21">
        <v>71.235919999999993</v>
      </c>
      <c r="AT395" s="21">
        <v>69.447580000000002</v>
      </c>
      <c r="AU395" s="21">
        <v>428.84784999999999</v>
      </c>
      <c r="AV395" s="21">
        <v>422.42784</v>
      </c>
      <c r="AW395" s="21">
        <v>416.41244</v>
      </c>
      <c r="AX395" s="21">
        <v>409.93470000000002</v>
      </c>
      <c r="AY395" s="21">
        <v>3414.7128299999999</v>
      </c>
      <c r="AZ395" s="21">
        <v>3358.7633599999999</v>
      </c>
      <c r="BA395" s="21">
        <v>3308.9620799999998</v>
      </c>
      <c r="BB395" s="21">
        <v>3264.5991600000002</v>
      </c>
      <c r="BC395" s="21">
        <v>40.43618</v>
      </c>
      <c r="BD395" s="21">
        <v>42.384059999999998</v>
      </c>
      <c r="BE395" s="21">
        <v>42.159649999999999</v>
      </c>
      <c r="BF395" s="21">
        <v>38.597819999999999</v>
      </c>
      <c r="BG395" s="21">
        <v>2.5838199999999998</v>
      </c>
      <c r="BH395" s="21">
        <v>4.2376699999999996</v>
      </c>
      <c r="BI395" s="21">
        <v>4.7090100000000001</v>
      </c>
      <c r="BJ395" s="21">
        <v>2.3448899999999999</v>
      </c>
      <c r="BK395" s="21">
        <v>92.73424</v>
      </c>
      <c r="BL395" s="21">
        <v>92.497439999999997</v>
      </c>
      <c r="BM395" s="21">
        <v>91.541719999999998</v>
      </c>
      <c r="BN395" s="21">
        <v>88.563230000000004</v>
      </c>
      <c r="BO395" s="21">
        <v>2.2469899999999998</v>
      </c>
      <c r="BP395" s="21">
        <v>2.5973099999999998</v>
      </c>
      <c r="BQ395" s="21">
        <v>-0.34733999999999998</v>
      </c>
      <c r="BR395" s="21">
        <v>14.969110000000001</v>
      </c>
      <c r="BS395" s="21">
        <v>16.912859999999998</v>
      </c>
      <c r="BT395" s="21">
        <v>17.022400000000001</v>
      </c>
      <c r="BU395" s="21">
        <v>14.19097</v>
      </c>
      <c r="BV395" s="21">
        <v>-32.402670000000001</v>
      </c>
      <c r="BW395" s="21">
        <v>-29.828710000000001</v>
      </c>
      <c r="BX395" s="21">
        <v>-29.02196</v>
      </c>
      <c r="BY395" s="21">
        <v>-31.15812</v>
      </c>
      <c r="BZ395" s="21">
        <v>89.513360000000006</v>
      </c>
      <c r="CA395" s="21">
        <v>90.272499999999994</v>
      </c>
      <c r="CB395" s="21">
        <v>89.16601</v>
      </c>
      <c r="CC395" s="21">
        <v>85.391949999999994</v>
      </c>
      <c r="CD395" s="21">
        <v>98.953909999999993</v>
      </c>
      <c r="CE395" s="21">
        <v>99.473789999999994</v>
      </c>
      <c r="CF395" s="21">
        <v>98.245069999999998</v>
      </c>
      <c r="CG395" s="21">
        <v>94.490049999999997</v>
      </c>
      <c r="CH395" s="21">
        <v>45.572789999999998</v>
      </c>
      <c r="CI395" s="21">
        <v>46.95384</v>
      </c>
      <c r="CJ395" s="21">
        <v>46.568739999999998</v>
      </c>
      <c r="CK395" s="21">
        <v>43.44323</v>
      </c>
      <c r="CL395" s="21">
        <v>57.59066</v>
      </c>
      <c r="CM395" s="21">
        <v>58.7136</v>
      </c>
      <c r="CN395" s="21">
        <v>58.128399999999999</v>
      </c>
      <c r="CO395" s="21">
        <v>54.938070000000003</v>
      </c>
      <c r="CP395" s="21">
        <v>128.39525</v>
      </c>
      <c r="CQ395" s="21">
        <v>128.42559</v>
      </c>
      <c r="CR395" s="21">
        <v>126.68908</v>
      </c>
      <c r="CS395" s="21">
        <v>122.57343</v>
      </c>
      <c r="CT395" s="21">
        <v>90.750330000000005</v>
      </c>
      <c r="CU395" s="21">
        <v>91.025599999999997</v>
      </c>
      <c r="CV395" s="21">
        <v>89.843990000000005</v>
      </c>
      <c r="CW395" s="21">
        <v>86.636539999999997</v>
      </c>
      <c r="CX395" s="21">
        <v>32.43694</v>
      </c>
      <c r="CY395" s="21">
        <v>33.054949999999998</v>
      </c>
      <c r="CZ395" s="21">
        <v>32.923839999999998</v>
      </c>
      <c r="DA395" s="21">
        <v>30.911560000000001</v>
      </c>
      <c r="DB395" s="21">
        <v>-24.850760000000001</v>
      </c>
      <c r="DC395" s="21">
        <v>-22.50638</v>
      </c>
      <c r="DD395" s="21">
        <v>-21.837959999999999</v>
      </c>
      <c r="DE395" s="21">
        <v>-23.920670000000001</v>
      </c>
      <c r="DF395" s="21">
        <v>43.532820000000001</v>
      </c>
      <c r="DG395" s="21">
        <v>44.431199999999997</v>
      </c>
      <c r="DH395" s="21">
        <v>43.966850000000001</v>
      </c>
      <c r="DI395" s="21">
        <v>41.479990000000001</v>
      </c>
    </row>
    <row r="396" spans="2:113" x14ac:dyDescent="0.25">
      <c r="B396" s="58" t="s">
        <v>527</v>
      </c>
      <c r="C396" s="21">
        <v>-11227.94131</v>
      </c>
      <c r="D396" s="21">
        <v>-11046.50541</v>
      </c>
      <c r="E396" s="21">
        <v>-10885.26446</v>
      </c>
      <c r="F396" s="21">
        <v>-10741.94802</v>
      </c>
      <c r="G396" s="21">
        <v>-27541.3917</v>
      </c>
      <c r="H396" s="21">
        <v>-27096.347969999999</v>
      </c>
      <c r="I396" s="21">
        <v>-26700.825359999999</v>
      </c>
      <c r="J396" s="21">
        <v>-26349.287189999999</v>
      </c>
      <c r="K396" s="21">
        <v>-32418.861389999998</v>
      </c>
      <c r="L396" s="21">
        <v>-31895.006460000001</v>
      </c>
      <c r="M396" s="21">
        <v>-31429.444049999998</v>
      </c>
      <c r="N396" s="21">
        <v>-31015.619019999998</v>
      </c>
      <c r="O396" s="21">
        <v>-301.53402999999997</v>
      </c>
      <c r="P396" s="21">
        <v>-296.34422000000001</v>
      </c>
      <c r="Q396" s="21">
        <v>-291.54014999999998</v>
      </c>
      <c r="R396" s="21">
        <v>-288.20976000000002</v>
      </c>
      <c r="S396" s="21">
        <v>-472.87315999999998</v>
      </c>
      <c r="T396" s="21">
        <v>-465.08780999999999</v>
      </c>
      <c r="U396" s="21">
        <v>-457.59579000000002</v>
      </c>
      <c r="V396" s="21">
        <v>-452.03354999999999</v>
      </c>
      <c r="W396" s="21">
        <v>-33995.964639999998</v>
      </c>
      <c r="X396" s="21">
        <v>-33446.578179999997</v>
      </c>
      <c r="Y396" s="21">
        <v>-32958.383419999998</v>
      </c>
      <c r="Z396" s="21">
        <v>-32524.45003</v>
      </c>
      <c r="AA396" s="21">
        <v>-72.491659999999996</v>
      </c>
      <c r="AB396" s="21">
        <v>-71.032359999999997</v>
      </c>
      <c r="AC396" s="21">
        <v>-69.914060000000006</v>
      </c>
      <c r="AD396" s="21">
        <v>-69.256370000000004</v>
      </c>
      <c r="AE396" s="21">
        <v>-210.48705000000001</v>
      </c>
      <c r="AF396" s="21">
        <v>-206.83815999999999</v>
      </c>
      <c r="AG396" s="21">
        <v>-203.74215000000001</v>
      </c>
      <c r="AH396" s="21">
        <v>-201.19443999999999</v>
      </c>
      <c r="AI396" s="21">
        <v>-199.51509999999999</v>
      </c>
      <c r="AJ396" s="21">
        <v>-196.05498</v>
      </c>
      <c r="AK396" s="21">
        <v>-193.11956000000001</v>
      </c>
      <c r="AL396" s="21">
        <v>-190.70679999999999</v>
      </c>
      <c r="AM396" s="21">
        <v>-517.78752999999995</v>
      </c>
      <c r="AN396" s="21">
        <v>-509.07382999999999</v>
      </c>
      <c r="AO396" s="21">
        <v>-501.53095999999999</v>
      </c>
      <c r="AP396" s="21">
        <v>-494.96388999999999</v>
      </c>
      <c r="AQ396" s="21">
        <v>-512.62279000000001</v>
      </c>
      <c r="AR396" s="21">
        <v>-504.02091000000001</v>
      </c>
      <c r="AS396" s="21">
        <v>-496.55043999999998</v>
      </c>
      <c r="AT396" s="21">
        <v>-490.03212000000002</v>
      </c>
      <c r="AU396" s="21">
        <v>-760.85454000000004</v>
      </c>
      <c r="AV396" s="21">
        <v>-748.16279999999995</v>
      </c>
      <c r="AW396" s="21">
        <v>-737.11059999999998</v>
      </c>
      <c r="AX396" s="21">
        <v>-727.34198000000004</v>
      </c>
      <c r="AY396" s="21">
        <v>1443.06702</v>
      </c>
      <c r="AZ396" s="21">
        <v>1419.4226200000001</v>
      </c>
      <c r="BA396" s="21">
        <v>1398.37646</v>
      </c>
      <c r="BB396" s="21">
        <v>1379.6285700000001</v>
      </c>
      <c r="BC396" s="21">
        <v>-359.29378000000003</v>
      </c>
      <c r="BD396" s="21">
        <v>-353.02841999999998</v>
      </c>
      <c r="BE396" s="21">
        <v>-347.27956999999998</v>
      </c>
      <c r="BF396" s="21">
        <v>-343.37067000000002</v>
      </c>
      <c r="BG396" s="21">
        <v>-16.723739999999999</v>
      </c>
      <c r="BH396" s="21">
        <v>-15.90682</v>
      </c>
      <c r="BI396" s="21">
        <v>-15.52205</v>
      </c>
      <c r="BJ396" s="21">
        <v>-15.89616</v>
      </c>
      <c r="BK396" s="21">
        <v>-396.38797</v>
      </c>
      <c r="BL396" s="21">
        <v>-389.46481</v>
      </c>
      <c r="BM396" s="21">
        <v>-383.62671999999998</v>
      </c>
      <c r="BN396" s="21">
        <v>-378.87943000000001</v>
      </c>
      <c r="BO396" s="21">
        <v>0.75873000000000002</v>
      </c>
      <c r="BP396" s="21">
        <v>0.86836999999999998</v>
      </c>
      <c r="BQ396" s="21">
        <v>0.11718000000000001</v>
      </c>
      <c r="BR396" s="21">
        <v>-378.83073000000002</v>
      </c>
      <c r="BS396" s="21">
        <v>-372.38754999999998</v>
      </c>
      <c r="BT396" s="21">
        <v>-366.35293000000001</v>
      </c>
      <c r="BU396" s="21">
        <v>-362.08800000000002</v>
      </c>
      <c r="BV396" s="21">
        <v>-343.03318999999999</v>
      </c>
      <c r="BW396" s="21">
        <v>-337.15962999999999</v>
      </c>
      <c r="BX396" s="21">
        <v>-331.69653</v>
      </c>
      <c r="BY396" s="21">
        <v>-327.87844000000001</v>
      </c>
      <c r="BZ396" s="21">
        <v>-356.11477000000002</v>
      </c>
      <c r="CA396" s="21">
        <v>-350.03259000000003</v>
      </c>
      <c r="CB396" s="21">
        <v>-344.36608999999999</v>
      </c>
      <c r="CC396" s="21">
        <v>-340.38936000000001</v>
      </c>
      <c r="CD396" s="21">
        <v>-464.07575000000003</v>
      </c>
      <c r="CE396" s="21">
        <v>-456.38911000000002</v>
      </c>
      <c r="CF396" s="21">
        <v>-449.02778999999998</v>
      </c>
      <c r="CG396" s="21">
        <v>-443.60784999999998</v>
      </c>
      <c r="CH396" s="21">
        <v>-507.71231999999998</v>
      </c>
      <c r="CI396" s="21">
        <v>-499.34715</v>
      </c>
      <c r="CJ396" s="21">
        <v>-491.30034000000001</v>
      </c>
      <c r="CK396" s="21">
        <v>-485.32884999999999</v>
      </c>
      <c r="CL396" s="21">
        <v>-488.48397</v>
      </c>
      <c r="CM396" s="21">
        <v>-480.43484999999998</v>
      </c>
      <c r="CN396" s="21">
        <v>-472.69268</v>
      </c>
      <c r="CO396" s="21">
        <v>-466.94830999999999</v>
      </c>
      <c r="CP396" s="21">
        <v>-539.81888000000004</v>
      </c>
      <c r="CQ396" s="21">
        <v>-530.99643000000003</v>
      </c>
      <c r="CR396" s="21">
        <v>-522.46159</v>
      </c>
      <c r="CS396" s="21">
        <v>-516.04836999999998</v>
      </c>
      <c r="CT396" s="21">
        <v>-365.37898000000001</v>
      </c>
      <c r="CU396" s="21">
        <v>-359.30644999999998</v>
      </c>
      <c r="CV396" s="21">
        <v>-353.51305000000002</v>
      </c>
      <c r="CW396" s="21">
        <v>-349.267</v>
      </c>
      <c r="CX396" s="21">
        <v>-297.2038</v>
      </c>
      <c r="CY396" s="21">
        <v>-291.96120000000002</v>
      </c>
      <c r="CZ396" s="21">
        <v>-287.56502</v>
      </c>
      <c r="DA396" s="21">
        <v>-284.06662999999998</v>
      </c>
      <c r="DB396" s="21">
        <v>-342.96499999999997</v>
      </c>
      <c r="DC396" s="21">
        <v>-337.12965000000003</v>
      </c>
      <c r="DD396" s="21">
        <v>-331.67401000000001</v>
      </c>
      <c r="DE396" s="21">
        <v>-327.81805000000003</v>
      </c>
      <c r="DF396" s="21">
        <v>-405.42989</v>
      </c>
      <c r="DG396" s="21">
        <v>-398.77981</v>
      </c>
      <c r="DH396" s="21">
        <v>-392.36603000000002</v>
      </c>
      <c r="DI396" s="21">
        <v>-387.57139999999998</v>
      </c>
    </row>
    <row r="397" spans="2:113" x14ac:dyDescent="0.25">
      <c r="B397" s="58" t="s">
        <v>528</v>
      </c>
      <c r="C397" s="21">
        <v>2988.5162399999999</v>
      </c>
      <c r="D397" s="21">
        <v>2940.2238499999999</v>
      </c>
      <c r="E397" s="21">
        <v>2897.3067000000001</v>
      </c>
      <c r="F397" s="21">
        <v>2859.16048</v>
      </c>
      <c r="G397" s="21">
        <v>4157.1760999999997</v>
      </c>
      <c r="H397" s="21">
        <v>4089.9999400000002</v>
      </c>
      <c r="I397" s="21">
        <v>4030.2986299999998</v>
      </c>
      <c r="J397" s="21">
        <v>3977.2364499999999</v>
      </c>
      <c r="K397" s="21">
        <v>-605.48407999999995</v>
      </c>
      <c r="L397" s="21">
        <v>-595.70009000000005</v>
      </c>
      <c r="M397" s="21">
        <v>-587.00482999999997</v>
      </c>
      <c r="N397" s="21">
        <v>-579.27585999999997</v>
      </c>
      <c r="O397" s="21">
        <v>78.066720000000004</v>
      </c>
      <c r="P397" s="21">
        <v>76.891260000000003</v>
      </c>
      <c r="Q397" s="21">
        <v>75.669120000000007</v>
      </c>
      <c r="R397" s="21">
        <v>74.652550000000005</v>
      </c>
      <c r="S397" s="21">
        <v>-26.405429999999999</v>
      </c>
      <c r="T397" s="21">
        <v>-25.996089999999999</v>
      </c>
      <c r="U397" s="21">
        <v>-25.583089999999999</v>
      </c>
      <c r="V397" s="21">
        <v>-25.23883</v>
      </c>
      <c r="W397" s="21">
        <v>-2576.47165</v>
      </c>
      <c r="X397" s="21">
        <v>-2534.8349800000001</v>
      </c>
      <c r="Y397" s="21">
        <v>-2497.8358899999998</v>
      </c>
      <c r="Z397" s="21">
        <v>-2464.94913</v>
      </c>
      <c r="AA397" s="21">
        <v>-3.8049499999999998</v>
      </c>
      <c r="AB397" s="21">
        <v>-3.7385000000000002</v>
      </c>
      <c r="AC397" s="21">
        <v>-3.68432</v>
      </c>
      <c r="AD397" s="21">
        <v>-3.6335500000000001</v>
      </c>
      <c r="AE397" s="21">
        <v>-70.137960000000007</v>
      </c>
      <c r="AF397" s="21">
        <v>-68.984949999999998</v>
      </c>
      <c r="AG397" s="21">
        <v>-67.970950000000002</v>
      </c>
      <c r="AH397" s="21">
        <v>-67.04956</v>
      </c>
      <c r="AI397" s="21">
        <v>109.58879</v>
      </c>
      <c r="AJ397" s="21">
        <v>107.79483999999999</v>
      </c>
      <c r="AK397" s="21">
        <v>106.20859</v>
      </c>
      <c r="AL397" s="21">
        <v>104.77042</v>
      </c>
      <c r="AM397" s="21">
        <v>-147.28451000000001</v>
      </c>
      <c r="AN397" s="21">
        <v>-144.86349000000001</v>
      </c>
      <c r="AO397" s="21">
        <v>-142.73439999999999</v>
      </c>
      <c r="AP397" s="21">
        <v>-140.79928000000001</v>
      </c>
      <c r="AQ397" s="21">
        <v>-118.57453</v>
      </c>
      <c r="AR397" s="21">
        <v>-116.62643</v>
      </c>
      <c r="AS397" s="21">
        <v>-114.91051</v>
      </c>
      <c r="AT397" s="21">
        <v>-113.35330999999999</v>
      </c>
      <c r="AU397" s="21">
        <v>-638.09838000000002</v>
      </c>
      <c r="AV397" s="21">
        <v>-627.61663999999996</v>
      </c>
      <c r="AW397" s="21">
        <v>-618.39140999999995</v>
      </c>
      <c r="AX397" s="21">
        <v>-610.01835000000005</v>
      </c>
      <c r="AY397" s="21">
        <v>188.11501000000001</v>
      </c>
      <c r="AZ397" s="21">
        <v>185.03278</v>
      </c>
      <c r="BA397" s="21">
        <v>182.28925000000001</v>
      </c>
      <c r="BB397" s="21">
        <v>179.84531000000001</v>
      </c>
      <c r="BC397" s="21">
        <v>-123.086</v>
      </c>
      <c r="BD397" s="21">
        <v>-121.20753000000001</v>
      </c>
      <c r="BE397" s="21">
        <v>-119.28140999999999</v>
      </c>
      <c r="BF397" s="21">
        <v>-117.67771999999999</v>
      </c>
      <c r="BG397" s="21">
        <v>-0.22746</v>
      </c>
      <c r="BH397" s="21">
        <v>-0.21576000000000001</v>
      </c>
      <c r="BI397" s="21">
        <v>-0.21412999999999999</v>
      </c>
      <c r="BJ397" s="21">
        <v>-0.20952000000000001</v>
      </c>
      <c r="BK397" s="21">
        <v>158.90638999999999</v>
      </c>
      <c r="BL397" s="21">
        <v>156.30174</v>
      </c>
      <c r="BM397" s="21">
        <v>154.00331</v>
      </c>
      <c r="BN397" s="21">
        <v>151.92187000000001</v>
      </c>
      <c r="BO397" s="21">
        <v>1.269E-2</v>
      </c>
      <c r="BP397" s="21">
        <v>1.231E-2</v>
      </c>
      <c r="BQ397" s="21">
        <v>1.2670000000000001E-2</v>
      </c>
      <c r="BR397" s="21">
        <v>-68.747810000000001</v>
      </c>
      <c r="BS397" s="21">
        <v>-67.694990000000004</v>
      </c>
      <c r="BT397" s="21">
        <v>-66.619290000000007</v>
      </c>
      <c r="BU397" s="21">
        <v>-65.723460000000003</v>
      </c>
      <c r="BV397" s="21">
        <v>100.58956000000001</v>
      </c>
      <c r="BW397" s="21">
        <v>99.0732</v>
      </c>
      <c r="BX397" s="21">
        <v>97.498519999999999</v>
      </c>
      <c r="BY397" s="21">
        <v>96.188609999999997</v>
      </c>
      <c r="BZ397" s="21">
        <v>24.571760000000001</v>
      </c>
      <c r="CA397" s="21">
        <v>24.208739999999999</v>
      </c>
      <c r="CB397" s="21">
        <v>23.823840000000001</v>
      </c>
      <c r="CC397" s="21">
        <v>23.50412</v>
      </c>
      <c r="CD397" s="21">
        <v>-39.980939999999997</v>
      </c>
      <c r="CE397" s="21">
        <v>-39.365209999999998</v>
      </c>
      <c r="CF397" s="21">
        <v>-38.739730000000002</v>
      </c>
      <c r="CG397" s="21">
        <v>-38.218640000000001</v>
      </c>
      <c r="CH397" s="21">
        <v>-47.271250000000002</v>
      </c>
      <c r="CI397" s="21">
        <v>-46.544690000000003</v>
      </c>
      <c r="CJ397" s="21">
        <v>-45.805109999999999</v>
      </c>
      <c r="CK397" s="21">
        <v>-45.189050000000002</v>
      </c>
      <c r="CL397" s="21">
        <v>-43.08258</v>
      </c>
      <c r="CM397" s="21">
        <v>-42.419910000000002</v>
      </c>
      <c r="CN397" s="21">
        <v>-41.74588</v>
      </c>
      <c r="CO397" s="21">
        <v>-41.18439</v>
      </c>
      <c r="CP397" s="21">
        <v>-157.16342</v>
      </c>
      <c r="CQ397" s="21">
        <v>-154.77017000000001</v>
      </c>
      <c r="CR397" s="21">
        <v>-152.31063</v>
      </c>
      <c r="CS397" s="21">
        <v>-150.26313999999999</v>
      </c>
      <c r="CT397" s="21">
        <v>-11.665760000000001</v>
      </c>
      <c r="CU397" s="21">
        <v>-11.481199999999999</v>
      </c>
      <c r="CV397" s="21">
        <v>-11.29885</v>
      </c>
      <c r="CW397" s="21">
        <v>-11.14663</v>
      </c>
      <c r="CX397" s="21">
        <v>-112.11790000000001</v>
      </c>
      <c r="CY397" s="21">
        <v>-110.27361999999999</v>
      </c>
      <c r="CZ397" s="21">
        <v>-108.65219999999999</v>
      </c>
      <c r="DA397" s="21">
        <v>-107.17923</v>
      </c>
      <c r="DB397" s="21">
        <v>38.356749999999998</v>
      </c>
      <c r="DC397" s="21">
        <v>37.783929999999998</v>
      </c>
      <c r="DD397" s="21">
        <v>37.183300000000003</v>
      </c>
      <c r="DE397" s="21">
        <v>36.683990000000001</v>
      </c>
      <c r="DF397" s="21">
        <v>-22.09319</v>
      </c>
      <c r="DG397" s="21">
        <v>-21.750869999999999</v>
      </c>
      <c r="DH397" s="21">
        <v>-21.40531</v>
      </c>
      <c r="DI397" s="21">
        <v>-21.117280000000001</v>
      </c>
    </row>
    <row r="398" spans="2:113" x14ac:dyDescent="0.25">
      <c r="B398" s="58" t="s">
        <v>529</v>
      </c>
      <c r="C398" s="21">
        <v>14515.142229999999</v>
      </c>
      <c r="D398" s="21">
        <v>14280.587390000001</v>
      </c>
      <c r="E398" s="21">
        <v>14072.13998</v>
      </c>
      <c r="F398" s="21">
        <v>13886.86483</v>
      </c>
      <c r="G398" s="21">
        <v>27644.423610000002</v>
      </c>
      <c r="H398" s="21">
        <v>27197.714970000001</v>
      </c>
      <c r="I398" s="21">
        <v>26800.71272</v>
      </c>
      <c r="J398" s="21">
        <v>26447.85945</v>
      </c>
      <c r="K398" s="21">
        <v>28502.007280000002</v>
      </c>
      <c r="L398" s="21">
        <v>28041.444619999998</v>
      </c>
      <c r="M398" s="21">
        <v>27632.131560000002</v>
      </c>
      <c r="N398" s="21">
        <v>27268.304970000001</v>
      </c>
      <c r="O398" s="21">
        <v>239.87316999999999</v>
      </c>
      <c r="P398" s="21">
        <v>241.22928999999999</v>
      </c>
      <c r="Q398" s="21">
        <v>239.75765000000001</v>
      </c>
      <c r="R398" s="21">
        <v>230.80701999999999</v>
      </c>
      <c r="S398" s="21">
        <v>324.57024000000001</v>
      </c>
      <c r="T398" s="21">
        <v>324.62727999999998</v>
      </c>
      <c r="U398" s="21">
        <v>321.93806000000001</v>
      </c>
      <c r="V398" s="21">
        <v>311.86640999999997</v>
      </c>
      <c r="W398" s="21">
        <v>28177.096420000002</v>
      </c>
      <c r="X398" s="21">
        <v>27721.744869999999</v>
      </c>
      <c r="Y398" s="21">
        <v>27317.111229999999</v>
      </c>
      <c r="Z398" s="21">
        <v>26957.451389999998</v>
      </c>
      <c r="AA398" s="21">
        <v>45.846719999999998</v>
      </c>
      <c r="AB398" s="21">
        <v>47.287709999999997</v>
      </c>
      <c r="AC398" s="21">
        <v>48.059890000000003</v>
      </c>
      <c r="AD398" s="21">
        <v>44.821710000000003</v>
      </c>
      <c r="AE398" s="21">
        <v>124.96084999999999</v>
      </c>
      <c r="AF398" s="21">
        <v>124.51900000000001</v>
      </c>
      <c r="AG398" s="21">
        <v>123.76065</v>
      </c>
      <c r="AH398" s="21">
        <v>120.18585</v>
      </c>
      <c r="AI398" s="21">
        <v>176.25914</v>
      </c>
      <c r="AJ398" s="21">
        <v>174.90737999999999</v>
      </c>
      <c r="AK398" s="21">
        <v>173.36009000000001</v>
      </c>
      <c r="AL398" s="21">
        <v>169.19280000000001</v>
      </c>
      <c r="AM398" s="21">
        <v>366.53555999999998</v>
      </c>
      <c r="AN398" s="21">
        <v>362.26474000000002</v>
      </c>
      <c r="AO398" s="21">
        <v>358.10708</v>
      </c>
      <c r="AP398" s="21">
        <v>351.18644999999998</v>
      </c>
      <c r="AQ398" s="21">
        <v>243.20224999999999</v>
      </c>
      <c r="AR398" s="21">
        <v>240.78259</v>
      </c>
      <c r="AS398" s="21">
        <v>238.28561999999999</v>
      </c>
      <c r="AT398" s="21">
        <v>233.1918</v>
      </c>
      <c r="AU398" s="21">
        <v>122.16930000000001</v>
      </c>
      <c r="AV398" s="21">
        <v>121.77903999999999</v>
      </c>
      <c r="AW398" s="21">
        <v>121.07025</v>
      </c>
      <c r="AX398" s="21">
        <v>117.52428</v>
      </c>
      <c r="AY398" s="21">
        <v>1705.8311200000001</v>
      </c>
      <c r="AZ398" s="21">
        <v>1677.88138</v>
      </c>
      <c r="BA398" s="21">
        <v>1653.00298</v>
      </c>
      <c r="BB398" s="21">
        <v>1630.8413399999999</v>
      </c>
      <c r="BC398" s="21">
        <v>206.30304000000001</v>
      </c>
      <c r="BD398" s="21">
        <v>209.85127</v>
      </c>
      <c r="BE398" s="21">
        <v>209.78887</v>
      </c>
      <c r="BF398" s="21">
        <v>199.47269</v>
      </c>
      <c r="BG398" s="21">
        <v>10.53899</v>
      </c>
      <c r="BH398" s="21">
        <v>14.782120000000001</v>
      </c>
      <c r="BI398" s="21">
        <v>17.54372</v>
      </c>
      <c r="BJ398" s="21">
        <v>12.05846</v>
      </c>
      <c r="BK398" s="21">
        <v>343.28638000000001</v>
      </c>
      <c r="BL398" s="21">
        <v>340.99923999999999</v>
      </c>
      <c r="BM398" s="21">
        <v>338.24351999999999</v>
      </c>
      <c r="BN398" s="21">
        <v>329.70416999999998</v>
      </c>
      <c r="BO398" s="21">
        <v>5.8601099999999997</v>
      </c>
      <c r="BP398" s="21">
        <v>8.7775300000000005</v>
      </c>
      <c r="BQ398" s="21">
        <v>1.4993799999999999</v>
      </c>
      <c r="BR398" s="21">
        <v>240.5325</v>
      </c>
      <c r="BS398" s="21">
        <v>242.54536999999999</v>
      </c>
      <c r="BT398" s="21">
        <v>241.44963000000001</v>
      </c>
      <c r="BU398" s="21">
        <v>231.76392000000001</v>
      </c>
      <c r="BV398" s="21">
        <v>266.81741</v>
      </c>
      <c r="BW398" s="21">
        <v>268.20585999999997</v>
      </c>
      <c r="BX398" s="21">
        <v>266.52823000000001</v>
      </c>
      <c r="BY398" s="21">
        <v>256.70972999999998</v>
      </c>
      <c r="BZ398" s="21">
        <v>268.90715</v>
      </c>
      <c r="CA398" s="21">
        <v>270.34679</v>
      </c>
      <c r="CB398" s="21">
        <v>268.67455000000001</v>
      </c>
      <c r="CC398" s="21">
        <v>258.71348999999998</v>
      </c>
      <c r="CD398" s="21">
        <v>338.10458</v>
      </c>
      <c r="CE398" s="21">
        <v>338.24829</v>
      </c>
      <c r="CF398" s="21">
        <v>335.44173999999998</v>
      </c>
      <c r="CG398" s="21">
        <v>324.90406999999999</v>
      </c>
      <c r="CH398" s="21">
        <v>358.87795999999997</v>
      </c>
      <c r="CI398" s="21">
        <v>358.84472</v>
      </c>
      <c r="CJ398" s="21">
        <v>355.77809999999999</v>
      </c>
      <c r="CK398" s="21">
        <v>344.80083999999999</v>
      </c>
      <c r="CL398" s="21">
        <v>311.74369000000002</v>
      </c>
      <c r="CM398" s="21">
        <v>312.22467999999998</v>
      </c>
      <c r="CN398" s="21">
        <v>309.80110999999999</v>
      </c>
      <c r="CO398" s="21">
        <v>299.66919999999999</v>
      </c>
      <c r="CP398" s="21">
        <v>279.33204000000001</v>
      </c>
      <c r="CQ398" s="21">
        <v>280.25022999999999</v>
      </c>
      <c r="CR398" s="21">
        <v>278.24435999999997</v>
      </c>
      <c r="CS398" s="21">
        <v>268.55698999999998</v>
      </c>
      <c r="CT398" s="21">
        <v>271.39927999999998</v>
      </c>
      <c r="CU398" s="21">
        <v>271.59109000000001</v>
      </c>
      <c r="CV398" s="21">
        <v>269.32603999999998</v>
      </c>
      <c r="CW398" s="21">
        <v>260.77285000000001</v>
      </c>
      <c r="CX398" s="21">
        <v>169.40642</v>
      </c>
      <c r="CY398" s="21">
        <v>169.62235999999999</v>
      </c>
      <c r="CZ398" s="21">
        <v>169.12451999999999</v>
      </c>
      <c r="DA398" s="21">
        <v>163.28684000000001</v>
      </c>
      <c r="DB398" s="21">
        <v>246.70683</v>
      </c>
      <c r="DC398" s="21">
        <v>248.09943000000001</v>
      </c>
      <c r="DD398" s="21">
        <v>246.60777999999999</v>
      </c>
      <c r="DE398" s="21">
        <v>237.42797999999999</v>
      </c>
      <c r="DF398" s="21">
        <v>288.75209999999998</v>
      </c>
      <c r="DG398" s="21">
        <v>288.44213999999999</v>
      </c>
      <c r="DH398" s="21">
        <v>285.79388</v>
      </c>
      <c r="DI398" s="21">
        <v>277.27098999999998</v>
      </c>
    </row>
    <row r="399" spans="2:113" x14ac:dyDescent="0.25">
      <c r="B399" s="58" t="s">
        <v>530</v>
      </c>
      <c r="C399" s="21">
        <v>-177.97637</v>
      </c>
      <c r="D399" s="21">
        <v>-175.10039</v>
      </c>
      <c r="E399" s="21">
        <v>-172.54453000000001</v>
      </c>
      <c r="F399" s="21">
        <v>-170.27278999999999</v>
      </c>
      <c r="G399" s="21">
        <v>-9539.7139999999999</v>
      </c>
      <c r="H399" s="21">
        <v>-9385.5609399999994</v>
      </c>
      <c r="I399" s="21">
        <v>-9248.5608699999993</v>
      </c>
      <c r="J399" s="21">
        <v>-9126.79601</v>
      </c>
      <c r="K399" s="21">
        <v>-16551.043119999998</v>
      </c>
      <c r="L399" s="21">
        <v>-16283.59555</v>
      </c>
      <c r="M399" s="21">
        <v>-16045.9085</v>
      </c>
      <c r="N399" s="21">
        <v>-15834.635319999999</v>
      </c>
      <c r="O399" s="21">
        <v>-323.60865999999999</v>
      </c>
      <c r="P399" s="21">
        <v>-313.55426</v>
      </c>
      <c r="Q399" s="21">
        <v>-306.22568999999999</v>
      </c>
      <c r="R399" s="21">
        <v>-307.80079999999998</v>
      </c>
      <c r="S399" s="21">
        <v>-378.87202000000002</v>
      </c>
      <c r="T399" s="21">
        <v>-368.00285000000002</v>
      </c>
      <c r="U399" s="21">
        <v>-359.70528000000002</v>
      </c>
      <c r="V399" s="21">
        <v>-360.56880999999998</v>
      </c>
      <c r="W399" s="21">
        <v>-17173.223870000002</v>
      </c>
      <c r="X399" s="21">
        <v>-16895.698680000001</v>
      </c>
      <c r="Y399" s="21">
        <v>-16649.084760000002</v>
      </c>
      <c r="Z399" s="21">
        <v>-16429.881229999999</v>
      </c>
      <c r="AA399" s="21">
        <v>-46.063429999999997</v>
      </c>
      <c r="AB399" s="21">
        <v>-43.036700000000003</v>
      </c>
      <c r="AC399" s="21">
        <v>-40.93779</v>
      </c>
      <c r="AD399" s="21">
        <v>-42.968490000000003</v>
      </c>
      <c r="AE399" s="21">
        <v>-71.941270000000003</v>
      </c>
      <c r="AF399" s="21">
        <v>-69.099149999999995</v>
      </c>
      <c r="AG399" s="21">
        <v>-67.011660000000006</v>
      </c>
      <c r="AH399" s="21">
        <v>-67.999080000000006</v>
      </c>
      <c r="AI399" s="21">
        <v>-252.48938999999999</v>
      </c>
      <c r="AJ399" s="21">
        <v>-246.76187999999999</v>
      </c>
      <c r="AK399" s="21">
        <v>-242.11005</v>
      </c>
      <c r="AL399" s="21">
        <v>-240.64249000000001</v>
      </c>
      <c r="AM399" s="21">
        <v>-288.17158999999998</v>
      </c>
      <c r="AN399" s="21">
        <v>-281.64073999999999</v>
      </c>
      <c r="AO399" s="21">
        <v>-276.33792</v>
      </c>
      <c r="AP399" s="21">
        <v>-274.64988</v>
      </c>
      <c r="AQ399" s="21">
        <v>-574.98136999999997</v>
      </c>
      <c r="AR399" s="21">
        <v>-563.93320000000006</v>
      </c>
      <c r="AS399" s="21">
        <v>-554.59374000000003</v>
      </c>
      <c r="AT399" s="21">
        <v>-548.93452000000002</v>
      </c>
      <c r="AU399" s="21">
        <v>-650.08952999999997</v>
      </c>
      <c r="AV399" s="21">
        <v>-637.75081</v>
      </c>
      <c r="AW399" s="21">
        <v>-627.30155000000002</v>
      </c>
      <c r="AX399" s="21">
        <v>-620.70335</v>
      </c>
      <c r="AY399" s="21">
        <v>2859.18372</v>
      </c>
      <c r="AZ399" s="21">
        <v>2812.3364999999999</v>
      </c>
      <c r="BA399" s="21">
        <v>2770.6372299999998</v>
      </c>
      <c r="BB399" s="21">
        <v>2733.4915799999999</v>
      </c>
      <c r="BC399" s="21">
        <v>-128.22313</v>
      </c>
      <c r="BD399" s="21">
        <v>-119.38364</v>
      </c>
      <c r="BE399" s="21">
        <v>-114.22357</v>
      </c>
      <c r="BF399" s="21">
        <v>-120.16276999999999</v>
      </c>
      <c r="BG399" s="21">
        <v>-11.30565</v>
      </c>
      <c r="BH399" s="21">
        <v>-6.54671</v>
      </c>
      <c r="BI399" s="21">
        <v>-3.4717500000000001</v>
      </c>
      <c r="BJ399" s="21">
        <v>-8.6726399999999995</v>
      </c>
      <c r="BK399" s="21">
        <v>-549.41824999999994</v>
      </c>
      <c r="BL399" s="21">
        <v>-536.93133</v>
      </c>
      <c r="BM399" s="21">
        <v>-526.79169999999999</v>
      </c>
      <c r="BN399" s="21">
        <v>-523.61836000000005</v>
      </c>
      <c r="BO399" s="21">
        <v>6.1167400000000001</v>
      </c>
      <c r="BP399" s="21">
        <v>9.0300899999999995</v>
      </c>
      <c r="BQ399" s="21">
        <v>1.7485200000000001</v>
      </c>
      <c r="BR399" s="21">
        <v>-174.69289000000001</v>
      </c>
      <c r="BS399" s="21">
        <v>-166.19830999999999</v>
      </c>
      <c r="BT399" s="21">
        <v>-160.81038000000001</v>
      </c>
      <c r="BU399" s="21">
        <v>-165.06207000000001</v>
      </c>
      <c r="BV399" s="21">
        <v>-289.83238</v>
      </c>
      <c r="BW399" s="21">
        <v>-279.83246000000003</v>
      </c>
      <c r="BX399" s="21">
        <v>-272.81686999999999</v>
      </c>
      <c r="BY399" s="21">
        <v>-275.34953000000002</v>
      </c>
      <c r="BZ399" s="21">
        <v>-360.88308999999998</v>
      </c>
      <c r="CA399" s="21">
        <v>-349.72395999999998</v>
      </c>
      <c r="CB399" s="21">
        <v>-341.56038000000001</v>
      </c>
      <c r="CC399" s="21">
        <v>-343.27794999999998</v>
      </c>
      <c r="CD399" s="21">
        <v>-325.29813000000001</v>
      </c>
      <c r="CE399" s="21">
        <v>-314.93804999999998</v>
      </c>
      <c r="CF399" s="21">
        <v>-307.38346999999999</v>
      </c>
      <c r="CG399" s="21">
        <v>-309.23741999999999</v>
      </c>
      <c r="CH399" s="21">
        <v>-356.95413000000002</v>
      </c>
      <c r="CI399" s="21">
        <v>-345.97390000000001</v>
      </c>
      <c r="CJ399" s="21">
        <v>-337.86039</v>
      </c>
      <c r="CK399" s="21">
        <v>-339.46749</v>
      </c>
      <c r="CL399" s="21">
        <v>-428.24540000000002</v>
      </c>
      <c r="CM399" s="21">
        <v>-416.39341999999999</v>
      </c>
      <c r="CN399" s="21">
        <v>-407.25932999999998</v>
      </c>
      <c r="CO399" s="21">
        <v>-407.70469000000003</v>
      </c>
      <c r="CP399" s="21">
        <v>-454.01602000000003</v>
      </c>
      <c r="CQ399" s="21">
        <v>-441.82740000000001</v>
      </c>
      <c r="CR399" s="21">
        <v>-432.37936999999999</v>
      </c>
      <c r="CS399" s="21">
        <v>-432.46715</v>
      </c>
      <c r="CT399" s="21">
        <v>-304.19787000000002</v>
      </c>
      <c r="CU399" s="21">
        <v>-295.15026</v>
      </c>
      <c r="CV399" s="21">
        <v>-288.42541999999997</v>
      </c>
      <c r="CW399" s="21">
        <v>-289.44411000000002</v>
      </c>
      <c r="CX399" s="21">
        <v>-94.367670000000004</v>
      </c>
      <c r="CY399" s="21">
        <v>-89.721140000000005</v>
      </c>
      <c r="CZ399" s="21">
        <v>-86.405550000000005</v>
      </c>
      <c r="DA399" s="21">
        <v>-88.777730000000005</v>
      </c>
      <c r="DB399" s="21">
        <v>-228.44413</v>
      </c>
      <c r="DC399" s="21">
        <v>-219.68245999999999</v>
      </c>
      <c r="DD399" s="21">
        <v>-213.75396000000001</v>
      </c>
      <c r="DE399" s="21">
        <v>-216.71486999999999</v>
      </c>
      <c r="DF399" s="21">
        <v>-306.73761000000002</v>
      </c>
      <c r="DG399" s="21">
        <v>-297.90012999999999</v>
      </c>
      <c r="DH399" s="21">
        <v>-291.24758000000003</v>
      </c>
      <c r="DI399" s="21">
        <v>-291.97539</v>
      </c>
    </row>
    <row r="400" spans="2:113" x14ac:dyDescent="0.25">
      <c r="B400" s="58" t="s">
        <v>531</v>
      </c>
      <c r="C400" s="21">
        <v>16765.49683</v>
      </c>
      <c r="D400" s="21">
        <v>16494.577799999999</v>
      </c>
      <c r="E400" s="21">
        <v>16253.813749999999</v>
      </c>
      <c r="F400" s="21">
        <v>16039.814469999999</v>
      </c>
      <c r="G400" s="21">
        <v>28580.137549999999</v>
      </c>
      <c r="H400" s="21">
        <v>28118.30863</v>
      </c>
      <c r="I400" s="21">
        <v>27707.868569999999</v>
      </c>
      <c r="J400" s="21">
        <v>27343.07185</v>
      </c>
      <c r="K400" s="21">
        <v>25810.76755</v>
      </c>
      <c r="L400" s="21">
        <v>25393.692510000001</v>
      </c>
      <c r="M400" s="21">
        <v>25023.02795</v>
      </c>
      <c r="N400" s="21">
        <v>24693.55488</v>
      </c>
      <c r="O400" s="21">
        <v>211.24072000000001</v>
      </c>
      <c r="P400" s="21">
        <v>207.95446000000001</v>
      </c>
      <c r="Q400" s="21">
        <v>204.64940000000001</v>
      </c>
      <c r="R400" s="21">
        <v>201.89934</v>
      </c>
      <c r="S400" s="21">
        <v>187.36879999999999</v>
      </c>
      <c r="T400" s="21">
        <v>184.44502</v>
      </c>
      <c r="U400" s="21">
        <v>181.51357999999999</v>
      </c>
      <c r="V400" s="21">
        <v>179.07446999999999</v>
      </c>
      <c r="W400" s="21">
        <v>25923.081839999999</v>
      </c>
      <c r="X400" s="21">
        <v>25504.155940000001</v>
      </c>
      <c r="Y400" s="21">
        <v>25131.890790000001</v>
      </c>
      <c r="Z400" s="21">
        <v>24801.001789999998</v>
      </c>
      <c r="AA400" s="21">
        <v>36.548810000000003</v>
      </c>
      <c r="AB400" s="21">
        <v>35.914630000000002</v>
      </c>
      <c r="AC400" s="21">
        <v>35.38599</v>
      </c>
      <c r="AD400" s="21">
        <v>34.907319999999999</v>
      </c>
      <c r="AE400" s="21">
        <v>99.889150000000001</v>
      </c>
      <c r="AF400" s="21">
        <v>98.225899999999996</v>
      </c>
      <c r="AG400" s="21">
        <v>96.780709999999999</v>
      </c>
      <c r="AH400" s="21">
        <v>95.470269999999999</v>
      </c>
      <c r="AI400" s="21">
        <v>151.59198000000001</v>
      </c>
      <c r="AJ400" s="21">
        <v>149.08228</v>
      </c>
      <c r="AK400" s="21">
        <v>146.88866999999999</v>
      </c>
      <c r="AL400" s="21">
        <v>144.89941999999999</v>
      </c>
      <c r="AM400" s="21">
        <v>269.73047000000003</v>
      </c>
      <c r="AN400" s="21">
        <v>265.27508</v>
      </c>
      <c r="AO400" s="21">
        <v>261.37455</v>
      </c>
      <c r="AP400" s="21">
        <v>257.83287000000001</v>
      </c>
      <c r="AQ400" s="21">
        <v>26.76371</v>
      </c>
      <c r="AR400" s="21">
        <v>26.299900000000001</v>
      </c>
      <c r="AS400" s="21">
        <v>25.91226</v>
      </c>
      <c r="AT400" s="21">
        <v>25.561859999999999</v>
      </c>
      <c r="AU400" s="21">
        <v>-119.93803</v>
      </c>
      <c r="AV400" s="21">
        <v>-117.9935</v>
      </c>
      <c r="AW400" s="21">
        <v>-116.25959</v>
      </c>
      <c r="AX400" s="21">
        <v>-114.68492999999999</v>
      </c>
      <c r="AY400" s="21">
        <v>225.6541</v>
      </c>
      <c r="AZ400" s="21">
        <v>221.95679999999999</v>
      </c>
      <c r="BA400" s="21">
        <v>218.66578000000001</v>
      </c>
      <c r="BB400" s="21">
        <v>215.73415</v>
      </c>
      <c r="BC400" s="21">
        <v>163.03568000000001</v>
      </c>
      <c r="BD400" s="21">
        <v>160.45787999999999</v>
      </c>
      <c r="BE400" s="21">
        <v>157.90763000000001</v>
      </c>
      <c r="BF400" s="21">
        <v>155.7859</v>
      </c>
      <c r="BG400" s="21">
        <v>8.9575200000000006</v>
      </c>
      <c r="BH400" s="21">
        <v>8.7416699999999992</v>
      </c>
      <c r="BI400" s="21">
        <v>8.6115999999999993</v>
      </c>
      <c r="BJ400" s="21">
        <v>8.4969400000000004</v>
      </c>
      <c r="BK400" s="21">
        <v>322.24995000000001</v>
      </c>
      <c r="BL400" s="21">
        <v>316.9033</v>
      </c>
      <c r="BM400" s="21">
        <v>312.24446999999998</v>
      </c>
      <c r="BN400" s="21">
        <v>308.02294000000001</v>
      </c>
      <c r="BO400" s="21">
        <v>-0.11244999999999999</v>
      </c>
      <c r="BP400" s="21">
        <v>-0.11083999999999999</v>
      </c>
      <c r="BQ400" s="21">
        <v>-0.10882</v>
      </c>
      <c r="BR400" s="21">
        <v>190.62563</v>
      </c>
      <c r="BS400" s="21">
        <v>187.64194000000001</v>
      </c>
      <c r="BT400" s="21">
        <v>184.65969000000001</v>
      </c>
      <c r="BU400" s="21">
        <v>182.17832999999999</v>
      </c>
      <c r="BV400" s="21">
        <v>211.57771</v>
      </c>
      <c r="BW400" s="21">
        <v>208.27914999999999</v>
      </c>
      <c r="BX400" s="21">
        <v>204.96890999999999</v>
      </c>
      <c r="BY400" s="21">
        <v>202.21458999999999</v>
      </c>
      <c r="BZ400" s="21">
        <v>247.59293</v>
      </c>
      <c r="CA400" s="21">
        <v>243.74662000000001</v>
      </c>
      <c r="CB400" s="21">
        <v>239.87271000000001</v>
      </c>
      <c r="CC400" s="21">
        <v>236.64930000000001</v>
      </c>
      <c r="CD400" s="21">
        <v>303.36342000000002</v>
      </c>
      <c r="CE400" s="21">
        <v>298.67588999999998</v>
      </c>
      <c r="CF400" s="21">
        <v>293.92903000000001</v>
      </c>
      <c r="CG400" s="21">
        <v>289.97906999999998</v>
      </c>
      <c r="CH400" s="21">
        <v>217.48674</v>
      </c>
      <c r="CI400" s="21">
        <v>214.09985</v>
      </c>
      <c r="CJ400" s="21">
        <v>210.69712000000001</v>
      </c>
      <c r="CK400" s="21">
        <v>207.86580000000001</v>
      </c>
      <c r="CL400" s="21">
        <v>170.25382999999999</v>
      </c>
      <c r="CM400" s="21">
        <v>167.58673999999999</v>
      </c>
      <c r="CN400" s="21">
        <v>164.92322999999999</v>
      </c>
      <c r="CO400" s="21">
        <v>162.70708999999999</v>
      </c>
      <c r="CP400" s="21">
        <v>133.16797</v>
      </c>
      <c r="CQ400" s="21">
        <v>131.06357</v>
      </c>
      <c r="CR400" s="21">
        <v>128.98049</v>
      </c>
      <c r="CS400" s="21">
        <v>127.24742999999999</v>
      </c>
      <c r="CT400" s="21">
        <v>255.97192000000001</v>
      </c>
      <c r="CU400" s="21">
        <v>252.01830000000001</v>
      </c>
      <c r="CV400" s="21">
        <v>248.01297</v>
      </c>
      <c r="CW400" s="21">
        <v>244.68003999999999</v>
      </c>
      <c r="CX400" s="21">
        <v>134.17765</v>
      </c>
      <c r="CY400" s="21">
        <v>131.92983000000001</v>
      </c>
      <c r="CZ400" s="21">
        <v>129.98765</v>
      </c>
      <c r="DA400" s="21">
        <v>128.22800000000001</v>
      </c>
      <c r="DB400" s="21">
        <v>192.46224000000001</v>
      </c>
      <c r="DC400" s="21">
        <v>189.45858999999999</v>
      </c>
      <c r="DD400" s="21">
        <v>186.44746000000001</v>
      </c>
      <c r="DE400" s="21">
        <v>183.94204999999999</v>
      </c>
      <c r="DF400" s="21">
        <v>163.08065999999999</v>
      </c>
      <c r="DG400" s="21">
        <v>160.54022000000001</v>
      </c>
      <c r="DH400" s="21">
        <v>157.98872</v>
      </c>
      <c r="DI400" s="21">
        <v>155.8657</v>
      </c>
    </row>
    <row r="401" spans="2:113" x14ac:dyDescent="0.25">
      <c r="B401" s="58" t="s">
        <v>532</v>
      </c>
      <c r="C401" s="21">
        <v>18993.02072</v>
      </c>
      <c r="D401" s="21">
        <v>18686.10641</v>
      </c>
      <c r="E401" s="21">
        <v>18413.353589999999</v>
      </c>
      <c r="F401" s="21">
        <v>18170.921610000001</v>
      </c>
      <c r="G401" s="21">
        <v>40744.978600000002</v>
      </c>
      <c r="H401" s="21">
        <v>40086.576959999999</v>
      </c>
      <c r="I401" s="21">
        <v>39501.437310000001</v>
      </c>
      <c r="J401" s="21">
        <v>38981.368620000001</v>
      </c>
      <c r="K401" s="21">
        <v>44805.331729999998</v>
      </c>
      <c r="L401" s="21">
        <v>44081.324379999998</v>
      </c>
      <c r="M401" s="21">
        <v>43437.881719999998</v>
      </c>
      <c r="N401" s="21">
        <v>42865.944069999998</v>
      </c>
      <c r="O401" s="21">
        <v>471.64260000000002</v>
      </c>
      <c r="P401" s="21">
        <v>464.34084000000001</v>
      </c>
      <c r="Q401" s="21">
        <v>456.96114999999998</v>
      </c>
      <c r="R401" s="21">
        <v>450.82002</v>
      </c>
      <c r="S401" s="21">
        <v>541.30471999999997</v>
      </c>
      <c r="T401" s="21">
        <v>532.94663000000003</v>
      </c>
      <c r="U401" s="21">
        <v>524.47661000000005</v>
      </c>
      <c r="V401" s="21">
        <v>517.42808000000002</v>
      </c>
      <c r="W401" s="21">
        <v>45815.155729999999</v>
      </c>
      <c r="X401" s="21">
        <v>45074.767090000001</v>
      </c>
      <c r="Y401" s="21">
        <v>44416.844319999997</v>
      </c>
      <c r="Z401" s="21">
        <v>43832.047680000003</v>
      </c>
      <c r="AA401" s="21">
        <v>68.080619999999996</v>
      </c>
      <c r="AB401" s="21">
        <v>66.901529999999994</v>
      </c>
      <c r="AC401" s="21">
        <v>65.917469999999994</v>
      </c>
      <c r="AD401" s="21">
        <v>65.025040000000004</v>
      </c>
      <c r="AE401" s="21">
        <v>196.58628999999999</v>
      </c>
      <c r="AF401" s="21">
        <v>193.31720999999999</v>
      </c>
      <c r="AG401" s="21">
        <v>190.47349</v>
      </c>
      <c r="AH401" s="21">
        <v>187.89384000000001</v>
      </c>
      <c r="AI401" s="21">
        <v>341.08609999999999</v>
      </c>
      <c r="AJ401" s="21">
        <v>335.45011</v>
      </c>
      <c r="AK401" s="21">
        <v>330.51495</v>
      </c>
      <c r="AL401" s="21">
        <v>326.03818000000001</v>
      </c>
      <c r="AM401" s="21">
        <v>526.82975999999996</v>
      </c>
      <c r="AN401" s="21">
        <v>518.1318</v>
      </c>
      <c r="AO401" s="21">
        <v>510.51393999999999</v>
      </c>
      <c r="AP401" s="21">
        <v>503.59568999999999</v>
      </c>
      <c r="AQ401" s="21">
        <v>696.28182000000004</v>
      </c>
      <c r="AR401" s="21">
        <v>684.81457</v>
      </c>
      <c r="AS401" s="21">
        <v>674.73503000000005</v>
      </c>
      <c r="AT401" s="21">
        <v>665.59563000000003</v>
      </c>
      <c r="AU401" s="21">
        <v>809.53893000000005</v>
      </c>
      <c r="AV401" s="21">
        <v>796.19925000000001</v>
      </c>
      <c r="AW401" s="21">
        <v>784.49474999999995</v>
      </c>
      <c r="AX401" s="21">
        <v>773.87409000000002</v>
      </c>
      <c r="AY401" s="21">
        <v>-5149.5540700000001</v>
      </c>
      <c r="AZ401" s="21">
        <v>-5065.1795300000003</v>
      </c>
      <c r="BA401" s="21">
        <v>-4990.0767500000002</v>
      </c>
      <c r="BB401" s="21">
        <v>-4923.1753099999996</v>
      </c>
      <c r="BC401" s="21">
        <v>315.74414000000002</v>
      </c>
      <c r="BD401" s="21">
        <v>310.76670999999999</v>
      </c>
      <c r="BE401" s="21">
        <v>305.82765999999998</v>
      </c>
      <c r="BF401" s="21">
        <v>301.71789999999999</v>
      </c>
      <c r="BG401" s="21">
        <v>16.111969999999999</v>
      </c>
      <c r="BH401" s="21">
        <v>15.723789999999999</v>
      </c>
      <c r="BI401" s="21">
        <v>15.49105</v>
      </c>
      <c r="BJ401" s="21">
        <v>15.283429999999999</v>
      </c>
      <c r="BK401" s="21">
        <v>750.09481000000005</v>
      </c>
      <c r="BL401" s="21">
        <v>737.67701999999997</v>
      </c>
      <c r="BM401" s="21">
        <v>726.83392000000003</v>
      </c>
      <c r="BN401" s="21">
        <v>717.00540000000001</v>
      </c>
      <c r="BO401" s="21">
        <v>-0.20188999999999999</v>
      </c>
      <c r="BP401" s="21">
        <v>-0.19886000000000001</v>
      </c>
      <c r="BQ401" s="21">
        <v>-0.19564999999999999</v>
      </c>
      <c r="BR401" s="21">
        <v>381.09356000000002</v>
      </c>
      <c r="BS401" s="21">
        <v>375.14733999999999</v>
      </c>
      <c r="BT401" s="21">
        <v>369.18516</v>
      </c>
      <c r="BU401" s="21">
        <v>364.22377999999998</v>
      </c>
      <c r="BV401" s="21">
        <v>443.36435</v>
      </c>
      <c r="BW401" s="21">
        <v>436.47874000000002</v>
      </c>
      <c r="BX401" s="21">
        <v>429.54183</v>
      </c>
      <c r="BY401" s="21">
        <v>423.76925999999997</v>
      </c>
      <c r="BZ401" s="21">
        <v>541.38565000000006</v>
      </c>
      <c r="CA401" s="21">
        <v>533.01044999999999</v>
      </c>
      <c r="CB401" s="21">
        <v>524.53940999999998</v>
      </c>
      <c r="CC401" s="21">
        <v>517.49008000000003</v>
      </c>
      <c r="CD401" s="21">
        <v>560.33196999999996</v>
      </c>
      <c r="CE401" s="21">
        <v>551.67804000000001</v>
      </c>
      <c r="CF401" s="21">
        <v>542.91034000000002</v>
      </c>
      <c r="CG401" s="21">
        <v>535.61406999999997</v>
      </c>
      <c r="CH401" s="21">
        <v>545.37372000000005</v>
      </c>
      <c r="CI401" s="21">
        <v>536.94280000000003</v>
      </c>
      <c r="CJ401" s="21">
        <v>528.40927999999997</v>
      </c>
      <c r="CK401" s="21">
        <v>521.30790999999999</v>
      </c>
      <c r="CL401" s="21">
        <v>600.02719999999999</v>
      </c>
      <c r="CM401" s="21">
        <v>590.77284999999995</v>
      </c>
      <c r="CN401" s="21">
        <v>581.38383999999996</v>
      </c>
      <c r="CO401" s="21">
        <v>573.57047999999998</v>
      </c>
      <c r="CP401" s="21">
        <v>638.13977999999997</v>
      </c>
      <c r="CQ401" s="21">
        <v>628.30732</v>
      </c>
      <c r="CR401" s="21">
        <v>618.32177000000001</v>
      </c>
      <c r="CS401" s="21">
        <v>610.01197999999999</v>
      </c>
      <c r="CT401" s="21">
        <v>490.71298000000002</v>
      </c>
      <c r="CU401" s="21">
        <v>483.14206999999999</v>
      </c>
      <c r="CV401" s="21">
        <v>475.46359000000001</v>
      </c>
      <c r="CW401" s="21">
        <v>469.07373999999999</v>
      </c>
      <c r="CX401" s="21">
        <v>260.67070000000001</v>
      </c>
      <c r="CY401" s="21">
        <v>256.31054</v>
      </c>
      <c r="CZ401" s="21">
        <v>252.53834000000001</v>
      </c>
      <c r="DA401" s="21">
        <v>249.11860999999999</v>
      </c>
      <c r="DB401" s="21">
        <v>394.17849000000001</v>
      </c>
      <c r="DC401" s="21">
        <v>388.04791</v>
      </c>
      <c r="DD401" s="21">
        <v>381.88069999999999</v>
      </c>
      <c r="DE401" s="21">
        <v>376.74867</v>
      </c>
      <c r="DF401" s="21">
        <v>450.22584000000001</v>
      </c>
      <c r="DG401" s="21">
        <v>443.27622000000002</v>
      </c>
      <c r="DH401" s="21">
        <v>436.23131999999998</v>
      </c>
      <c r="DI401" s="21">
        <v>430.36873000000003</v>
      </c>
    </row>
    <row r="402" spans="2:113" x14ac:dyDescent="0.25">
      <c r="B402" s="58" t="s">
        <v>533</v>
      </c>
      <c r="C402" s="21">
        <v>2232.6679100000001</v>
      </c>
      <c r="D402" s="21">
        <v>2196.58952</v>
      </c>
      <c r="E402" s="21">
        <v>2164.5268700000001</v>
      </c>
      <c r="F402" s="21">
        <v>2136.0284999999999</v>
      </c>
      <c r="G402" s="21">
        <v>-1578.9575400000001</v>
      </c>
      <c r="H402" s="21">
        <v>-1553.4430299999999</v>
      </c>
      <c r="I402" s="21">
        <v>-1530.76758</v>
      </c>
      <c r="J402" s="21">
        <v>-1510.6137799999999</v>
      </c>
      <c r="K402" s="21">
        <v>-88.047020000000003</v>
      </c>
      <c r="L402" s="21">
        <v>-86.624269999999996</v>
      </c>
      <c r="M402" s="21">
        <v>-85.359840000000005</v>
      </c>
      <c r="N402" s="21">
        <v>-84.235929999999996</v>
      </c>
      <c r="O402" s="21">
        <v>-75.445999999999998</v>
      </c>
      <c r="P402" s="21">
        <v>-74.292969999999997</v>
      </c>
      <c r="Q402" s="21">
        <v>-73.112409999999997</v>
      </c>
      <c r="R402" s="21">
        <v>-72.129360000000005</v>
      </c>
      <c r="S402" s="21">
        <v>-27.821709999999999</v>
      </c>
      <c r="T402" s="21">
        <v>-27.391179999999999</v>
      </c>
      <c r="U402" s="21">
        <v>-26.956009999999999</v>
      </c>
      <c r="V402" s="21">
        <v>-26.59329</v>
      </c>
      <c r="W402" s="21">
        <v>12.534179999999999</v>
      </c>
      <c r="X402" s="21">
        <v>12.331619999999999</v>
      </c>
      <c r="Y402" s="21">
        <v>12.151630000000001</v>
      </c>
      <c r="Z402" s="21">
        <v>11.99164</v>
      </c>
      <c r="AA402" s="21">
        <v>-5.5704799999999999</v>
      </c>
      <c r="AB402" s="21">
        <v>-5.4751899999999996</v>
      </c>
      <c r="AC402" s="21">
        <v>-5.3954899999999997</v>
      </c>
      <c r="AD402" s="21">
        <v>-5.3215399999999997</v>
      </c>
      <c r="AE402" s="21">
        <v>-13.783950000000001</v>
      </c>
      <c r="AF402" s="21">
        <v>-13.555070000000001</v>
      </c>
      <c r="AG402" s="21">
        <v>-13.35629</v>
      </c>
      <c r="AH402" s="21">
        <v>-13.17474</v>
      </c>
      <c r="AI402" s="21">
        <v>-72.246669999999995</v>
      </c>
      <c r="AJ402" s="21">
        <v>-71.05941</v>
      </c>
      <c r="AK402" s="21">
        <v>-70.01464</v>
      </c>
      <c r="AL402" s="21">
        <v>-69.065579999999997</v>
      </c>
      <c r="AM402" s="21">
        <v>-45.998130000000003</v>
      </c>
      <c r="AN402" s="21">
        <v>-45.239930000000001</v>
      </c>
      <c r="AO402" s="21">
        <v>-44.575449999999996</v>
      </c>
      <c r="AP402" s="21">
        <v>-43.970660000000002</v>
      </c>
      <c r="AQ402" s="21">
        <v>16.816099999999999</v>
      </c>
      <c r="AR402" s="21">
        <v>16.543040000000001</v>
      </c>
      <c r="AS402" s="21">
        <v>16.29899</v>
      </c>
      <c r="AT402" s="21">
        <v>16.078810000000001</v>
      </c>
      <c r="AU402" s="21">
        <v>189.10730000000001</v>
      </c>
      <c r="AV402" s="21">
        <v>186.00462999999999</v>
      </c>
      <c r="AW402" s="21">
        <v>183.26983999999999</v>
      </c>
      <c r="AX402" s="21">
        <v>180.78916000000001</v>
      </c>
      <c r="AY402" s="21">
        <v>-3547.53917</v>
      </c>
      <c r="AZ402" s="21">
        <v>-3489.4133700000002</v>
      </c>
      <c r="BA402" s="21">
        <v>-3437.6749</v>
      </c>
      <c r="BB402" s="21">
        <v>-3391.5863399999998</v>
      </c>
      <c r="BC402" s="21">
        <v>-15.698399999999999</v>
      </c>
      <c r="BD402" s="21">
        <v>-15.44936</v>
      </c>
      <c r="BE402" s="21">
        <v>-15.20401</v>
      </c>
      <c r="BF402" s="21">
        <v>-14.99911</v>
      </c>
      <c r="BG402" s="21">
        <v>-1.1100699999999999</v>
      </c>
      <c r="BH402" s="21">
        <v>-1.0840700000000001</v>
      </c>
      <c r="BI402" s="21">
        <v>-1.06969</v>
      </c>
      <c r="BJ402" s="21">
        <v>-1.05352</v>
      </c>
      <c r="BK402" s="21">
        <v>-115.74191</v>
      </c>
      <c r="BL402" s="21">
        <v>-113.83444</v>
      </c>
      <c r="BM402" s="21">
        <v>-112.16257</v>
      </c>
      <c r="BN402" s="21">
        <v>-110.64437</v>
      </c>
      <c r="BO402" s="21">
        <v>1.2279999999999999E-2</v>
      </c>
      <c r="BP402" s="21">
        <v>1.1900000000000001E-2</v>
      </c>
      <c r="BQ402" s="21">
        <v>1.2279999999999999E-2</v>
      </c>
      <c r="BR402" s="21">
        <v>-44.313380000000002</v>
      </c>
      <c r="BS402" s="21">
        <v>-43.63156</v>
      </c>
      <c r="BT402" s="21">
        <v>-42.938290000000002</v>
      </c>
      <c r="BU402" s="21">
        <v>-42.360729999999997</v>
      </c>
      <c r="BV402" s="21">
        <v>-96.228819999999999</v>
      </c>
      <c r="BW402" s="21">
        <v>-94.75976</v>
      </c>
      <c r="BX402" s="21">
        <v>-93.253950000000003</v>
      </c>
      <c r="BY402" s="21">
        <v>-92.000150000000005</v>
      </c>
      <c r="BZ402" s="21">
        <v>-65.015519999999995</v>
      </c>
      <c r="CA402" s="21">
        <v>-64.019829999999999</v>
      </c>
      <c r="CB402" s="21">
        <v>-63.002560000000003</v>
      </c>
      <c r="CC402" s="21">
        <v>-62.155329999999999</v>
      </c>
      <c r="CD402" s="21">
        <v>-60.920720000000003</v>
      </c>
      <c r="CE402" s="21">
        <v>-59.987639999999999</v>
      </c>
      <c r="CF402" s="21">
        <v>-59.034419999999997</v>
      </c>
      <c r="CG402" s="21">
        <v>-58.240569999999998</v>
      </c>
      <c r="CH402" s="21">
        <v>-65.892380000000003</v>
      </c>
      <c r="CI402" s="21">
        <v>-64.883650000000003</v>
      </c>
      <c r="CJ402" s="21">
        <v>-63.852620000000002</v>
      </c>
      <c r="CK402" s="21">
        <v>-62.994</v>
      </c>
      <c r="CL402" s="21">
        <v>-31.153449999999999</v>
      </c>
      <c r="CM402" s="21">
        <v>-30.672049999999999</v>
      </c>
      <c r="CN402" s="21">
        <v>-30.184729999999998</v>
      </c>
      <c r="CO402" s="21">
        <v>-29.77862</v>
      </c>
      <c r="CP402" s="21">
        <v>1.21763</v>
      </c>
      <c r="CQ402" s="21">
        <v>1.20794</v>
      </c>
      <c r="CR402" s="21">
        <v>1.18859</v>
      </c>
      <c r="CS402" s="21">
        <v>1.17306</v>
      </c>
      <c r="CT402" s="21">
        <v>-53.74973</v>
      </c>
      <c r="CU402" s="21">
        <v>-52.927010000000003</v>
      </c>
      <c r="CV402" s="21">
        <v>-52.085990000000002</v>
      </c>
      <c r="CW402" s="21">
        <v>-51.385590000000001</v>
      </c>
      <c r="CX402" s="21">
        <v>-12.15676</v>
      </c>
      <c r="CY402" s="21">
        <v>-11.95205</v>
      </c>
      <c r="CZ402" s="21">
        <v>-11.77726</v>
      </c>
      <c r="DA402" s="21">
        <v>-11.616569999999999</v>
      </c>
      <c r="DB402" s="21">
        <v>-76.439359999999994</v>
      </c>
      <c r="DC402" s="21">
        <v>-75.271029999999996</v>
      </c>
      <c r="DD402" s="21">
        <v>-74.074929999999995</v>
      </c>
      <c r="DE402" s="21">
        <v>-73.07893</v>
      </c>
      <c r="DF402" s="21">
        <v>-32.733170000000001</v>
      </c>
      <c r="DG402" s="21">
        <v>-32.229689999999998</v>
      </c>
      <c r="DH402" s="21">
        <v>-31.717590000000001</v>
      </c>
      <c r="DI402" s="21">
        <v>-31.290959999999998</v>
      </c>
    </row>
    <row r="403" spans="2:113" x14ac:dyDescent="0.25">
      <c r="B403" s="58" t="s">
        <v>534</v>
      </c>
      <c r="C403" s="21">
        <v>14333.345230000001</v>
      </c>
      <c r="D403" s="21">
        <v>14101.72812</v>
      </c>
      <c r="E403" s="21">
        <v>13895.89143</v>
      </c>
      <c r="F403" s="21">
        <v>13712.93679</v>
      </c>
      <c r="G403" s="21">
        <v>30144.895530000002</v>
      </c>
      <c r="H403" s="21">
        <v>29657.78155</v>
      </c>
      <c r="I403" s="21">
        <v>29224.86996</v>
      </c>
      <c r="J403" s="21">
        <v>28840.10068</v>
      </c>
      <c r="K403" s="21">
        <v>31122.280159999998</v>
      </c>
      <c r="L403" s="21">
        <v>30619.376629999999</v>
      </c>
      <c r="M403" s="21">
        <v>30172.434229999999</v>
      </c>
      <c r="N403" s="21">
        <v>29775.15999</v>
      </c>
      <c r="O403" s="21">
        <v>285.82693</v>
      </c>
      <c r="P403" s="21">
        <v>280.95350999999999</v>
      </c>
      <c r="Q403" s="21">
        <v>284.23111999999998</v>
      </c>
      <c r="R403" s="21">
        <v>279.43531000000002</v>
      </c>
      <c r="S403" s="21">
        <v>366.20639999999997</v>
      </c>
      <c r="T403" s="21">
        <v>360.11518000000001</v>
      </c>
      <c r="U403" s="21">
        <v>362.28300000000002</v>
      </c>
      <c r="V403" s="21">
        <v>356.43540999999999</v>
      </c>
      <c r="W403" s="21">
        <v>31727.145260000001</v>
      </c>
      <c r="X403" s="21">
        <v>31214.423709999999</v>
      </c>
      <c r="Y403" s="21">
        <v>30758.81004</v>
      </c>
      <c r="Z403" s="21">
        <v>30353.836449999999</v>
      </c>
      <c r="AA403" s="21">
        <v>43.559289999999997</v>
      </c>
      <c r="AB403" s="21">
        <v>42.575850000000003</v>
      </c>
      <c r="AC403" s="21">
        <v>45.535339999999998</v>
      </c>
      <c r="AD403" s="21">
        <v>44.86797</v>
      </c>
      <c r="AE403" s="21">
        <v>162.47702000000001</v>
      </c>
      <c r="AF403" s="21">
        <v>159.61439999999999</v>
      </c>
      <c r="AG403" s="21">
        <v>159.91434000000001</v>
      </c>
      <c r="AH403" s="21">
        <v>157.71501000000001</v>
      </c>
      <c r="AI403" s="21">
        <v>190.19689</v>
      </c>
      <c r="AJ403" s="21">
        <v>186.88858999999999</v>
      </c>
      <c r="AK403" s="21">
        <v>186.66457</v>
      </c>
      <c r="AL403" s="21">
        <v>184.10427000000001</v>
      </c>
      <c r="AM403" s="21">
        <v>336.39463999999998</v>
      </c>
      <c r="AN403" s="21">
        <v>330.65904</v>
      </c>
      <c r="AO403" s="21">
        <v>328.65172000000001</v>
      </c>
      <c r="AP403" s="21">
        <v>324.15564000000001</v>
      </c>
      <c r="AQ403" s="21">
        <v>290.92063000000002</v>
      </c>
      <c r="AR403" s="21">
        <v>285.95414</v>
      </c>
      <c r="AS403" s="21">
        <v>284.34334000000001</v>
      </c>
      <c r="AT403" s="21">
        <v>280.45913999999999</v>
      </c>
      <c r="AU403" s="21">
        <v>346.99603000000002</v>
      </c>
      <c r="AV403" s="21">
        <v>341.10723999999999</v>
      </c>
      <c r="AW403" s="21">
        <v>338.74029999999999</v>
      </c>
      <c r="AX403" s="21">
        <v>334.09787</v>
      </c>
      <c r="AY403" s="21">
        <v>175.68716000000001</v>
      </c>
      <c r="AZ403" s="21">
        <v>172.80856</v>
      </c>
      <c r="BA403" s="21">
        <v>170.24628000000001</v>
      </c>
      <c r="BB403" s="21">
        <v>167.96379999999999</v>
      </c>
      <c r="BC403" s="21">
        <v>257.98304000000002</v>
      </c>
      <c r="BD403" s="21">
        <v>253.47013999999999</v>
      </c>
      <c r="BE403" s="21">
        <v>259.5951</v>
      </c>
      <c r="BF403" s="21">
        <v>254.61157</v>
      </c>
      <c r="BG403" s="21">
        <v>3.46414</v>
      </c>
      <c r="BH403" s="21">
        <v>2.8967900000000002</v>
      </c>
      <c r="BI403" s="21">
        <v>10.133430000000001</v>
      </c>
      <c r="BJ403" s="21">
        <v>9.8222299999999994</v>
      </c>
      <c r="BK403" s="21">
        <v>440.52341000000001</v>
      </c>
      <c r="BL403" s="21">
        <v>432.89024999999998</v>
      </c>
      <c r="BM403" s="21">
        <v>432.04304000000002</v>
      </c>
      <c r="BN403" s="21">
        <v>426.08699000000001</v>
      </c>
      <c r="BO403" s="21">
        <v>-2.4178799999999998</v>
      </c>
      <c r="BP403" s="21">
        <v>7.25495</v>
      </c>
      <c r="BQ403" s="21">
        <v>5.9384600000000001</v>
      </c>
      <c r="BR403" s="21">
        <v>286.1635</v>
      </c>
      <c r="BS403" s="21">
        <v>281.23563999999999</v>
      </c>
      <c r="BT403" s="21">
        <v>285.32565</v>
      </c>
      <c r="BU403" s="21">
        <v>280.34174999999999</v>
      </c>
      <c r="BV403" s="21">
        <v>264.68432999999999</v>
      </c>
      <c r="BW403" s="21">
        <v>260.08452999999997</v>
      </c>
      <c r="BX403" s="21">
        <v>264.43160999999998</v>
      </c>
      <c r="BY403" s="21">
        <v>259.81594999999999</v>
      </c>
      <c r="BZ403" s="21">
        <v>336.62846000000002</v>
      </c>
      <c r="CA403" s="21">
        <v>330.92788999999999</v>
      </c>
      <c r="CB403" s="21">
        <v>334.15483999999998</v>
      </c>
      <c r="CC403" s="21">
        <v>328.58195000000001</v>
      </c>
      <c r="CD403" s="21">
        <v>344.56094000000002</v>
      </c>
      <c r="CE403" s="21">
        <v>338.79066999999998</v>
      </c>
      <c r="CF403" s="21">
        <v>341.37367</v>
      </c>
      <c r="CG403" s="21">
        <v>335.70370000000003</v>
      </c>
      <c r="CH403" s="21">
        <v>410.47710999999998</v>
      </c>
      <c r="CI403" s="21">
        <v>403.69312000000002</v>
      </c>
      <c r="CJ403" s="21">
        <v>405.45735000000002</v>
      </c>
      <c r="CK403" s="21">
        <v>398.89402000000001</v>
      </c>
      <c r="CL403" s="21">
        <v>350.79885999999999</v>
      </c>
      <c r="CM403" s="21">
        <v>344.94117</v>
      </c>
      <c r="CN403" s="21">
        <v>347.33452</v>
      </c>
      <c r="CO403" s="21">
        <v>341.59285</v>
      </c>
      <c r="CP403" s="21">
        <v>353.42065000000002</v>
      </c>
      <c r="CQ403" s="21">
        <v>347.50436000000002</v>
      </c>
      <c r="CR403" s="21">
        <v>349.91714999999999</v>
      </c>
      <c r="CS403" s="21">
        <v>344.20084000000003</v>
      </c>
      <c r="CT403" s="21">
        <v>296.32019000000003</v>
      </c>
      <c r="CU403" s="21">
        <v>291.36149</v>
      </c>
      <c r="CV403" s="21">
        <v>293.44648000000001</v>
      </c>
      <c r="CW403" s="21">
        <v>288.66237000000001</v>
      </c>
      <c r="CX403" s="21">
        <v>220.59178</v>
      </c>
      <c r="CY403" s="21">
        <v>216.60420999999999</v>
      </c>
      <c r="CZ403" s="21">
        <v>218.35908000000001</v>
      </c>
      <c r="DA403" s="21">
        <v>215.33949999999999</v>
      </c>
      <c r="DB403" s="21">
        <v>256.01562999999999</v>
      </c>
      <c r="DC403" s="21">
        <v>251.57962000000001</v>
      </c>
      <c r="DD403" s="21">
        <v>255.45356000000001</v>
      </c>
      <c r="DE403" s="21">
        <v>251.02159</v>
      </c>
      <c r="DF403" s="21">
        <v>331.65111000000002</v>
      </c>
      <c r="DG403" s="21">
        <v>326.18196999999998</v>
      </c>
      <c r="DH403" s="21">
        <v>327.25565999999998</v>
      </c>
      <c r="DI403" s="21">
        <v>322.0598</v>
      </c>
    </row>
    <row r="404" spans="2:113" x14ac:dyDescent="0.25">
      <c r="B404" s="58" t="s">
        <v>535</v>
      </c>
      <c r="C404" s="21">
        <v>18719.022779999999</v>
      </c>
      <c r="D404" s="21">
        <v>18416.536100000001</v>
      </c>
      <c r="E404" s="21">
        <v>18147.718069999999</v>
      </c>
      <c r="F404" s="21">
        <v>17908.783469999998</v>
      </c>
      <c r="G404" s="21">
        <v>37812.652110000003</v>
      </c>
      <c r="H404" s="21">
        <v>37201.634180000001</v>
      </c>
      <c r="I404" s="21">
        <v>36658.605750000002</v>
      </c>
      <c r="J404" s="21">
        <v>36175.965259999997</v>
      </c>
      <c r="K404" s="21">
        <v>38753.657249999997</v>
      </c>
      <c r="L404" s="21">
        <v>38127.43864</v>
      </c>
      <c r="M404" s="21">
        <v>37570.903169999998</v>
      </c>
      <c r="N404" s="21">
        <v>37076.214820000001</v>
      </c>
      <c r="O404" s="21">
        <v>319.40213</v>
      </c>
      <c r="P404" s="21">
        <v>313.70724000000001</v>
      </c>
      <c r="Q404" s="21">
        <v>316.34264999999999</v>
      </c>
      <c r="R404" s="21">
        <v>311.59858000000003</v>
      </c>
      <c r="S404" s="21">
        <v>387.63643000000002</v>
      </c>
      <c r="T404" s="21">
        <v>380.90901000000002</v>
      </c>
      <c r="U404" s="21">
        <v>382.6164</v>
      </c>
      <c r="V404" s="21">
        <v>376.98029000000002</v>
      </c>
      <c r="W404" s="21">
        <v>38680.421020000002</v>
      </c>
      <c r="X404" s="21">
        <v>38055.332139999999</v>
      </c>
      <c r="Y404" s="21">
        <v>37499.866840000002</v>
      </c>
      <c r="Z404" s="21">
        <v>37006.139810000001</v>
      </c>
      <c r="AA404" s="21">
        <v>33.391579999999998</v>
      </c>
      <c r="AB404" s="21">
        <v>32.438020000000002</v>
      </c>
      <c r="AC404" s="21">
        <v>35.464750000000002</v>
      </c>
      <c r="AD404" s="21">
        <v>35.171309999999998</v>
      </c>
      <c r="AE404" s="21">
        <v>154.70641000000001</v>
      </c>
      <c r="AF404" s="21">
        <v>151.87083999999999</v>
      </c>
      <c r="AG404" s="21">
        <v>152.22485</v>
      </c>
      <c r="AH404" s="21">
        <v>150.30410000000001</v>
      </c>
      <c r="AI404" s="21">
        <v>233.70248000000001</v>
      </c>
      <c r="AJ404" s="21">
        <v>229.58471</v>
      </c>
      <c r="AK404" s="21">
        <v>228.67679999999999</v>
      </c>
      <c r="AL404" s="21">
        <v>225.71453</v>
      </c>
      <c r="AM404" s="21">
        <v>296.65066999999999</v>
      </c>
      <c r="AN404" s="21">
        <v>291.45859000000002</v>
      </c>
      <c r="AO404" s="21">
        <v>289.96181999999999</v>
      </c>
      <c r="AP404" s="21">
        <v>286.17971</v>
      </c>
      <c r="AQ404" s="21">
        <v>466.82675999999998</v>
      </c>
      <c r="AR404" s="21">
        <v>458.87601999999998</v>
      </c>
      <c r="AS404" s="21">
        <v>454.66570000000002</v>
      </c>
      <c r="AT404" s="21">
        <v>448.64598000000001</v>
      </c>
      <c r="AU404" s="21">
        <v>544.37586999999996</v>
      </c>
      <c r="AV404" s="21">
        <v>535.14409000000001</v>
      </c>
      <c r="AW404" s="21">
        <v>529.86882000000003</v>
      </c>
      <c r="AX404" s="21">
        <v>522.81343000000004</v>
      </c>
      <c r="AY404" s="21">
        <v>87.843580000000003</v>
      </c>
      <c r="AZ404" s="21">
        <v>86.40428</v>
      </c>
      <c r="BA404" s="21">
        <v>85.123140000000006</v>
      </c>
      <c r="BB404" s="21">
        <v>83.981899999999996</v>
      </c>
      <c r="BC404" s="21">
        <v>225.44974999999999</v>
      </c>
      <c r="BD404" s="21">
        <v>221.01327000000001</v>
      </c>
      <c r="BE404" s="21">
        <v>227.47547</v>
      </c>
      <c r="BF404" s="21">
        <v>223.54693</v>
      </c>
      <c r="BG404" s="21">
        <v>1.1224000000000001</v>
      </c>
      <c r="BH404" s="21">
        <v>0.31763000000000002</v>
      </c>
      <c r="BI404" s="21">
        <v>7.4265999999999996</v>
      </c>
      <c r="BJ404" s="21">
        <v>7.6302099999999999</v>
      </c>
      <c r="BK404" s="21">
        <v>502.00409999999999</v>
      </c>
      <c r="BL404" s="21">
        <v>493.15116999999998</v>
      </c>
      <c r="BM404" s="21">
        <v>491.29415</v>
      </c>
      <c r="BN404" s="21">
        <v>484.89911999999998</v>
      </c>
      <c r="BO404" s="21">
        <v>-2.7818999999999998</v>
      </c>
      <c r="BP404" s="21">
        <v>6.7388199999999996</v>
      </c>
      <c r="BQ404" s="21">
        <v>6.0332999999999997</v>
      </c>
      <c r="BR404" s="21">
        <v>285.68450999999999</v>
      </c>
      <c r="BS404" s="21">
        <v>280.41046</v>
      </c>
      <c r="BT404" s="21">
        <v>284.36547999999999</v>
      </c>
      <c r="BU404" s="21">
        <v>279.93644999999998</v>
      </c>
      <c r="BV404" s="21">
        <v>312.29793999999998</v>
      </c>
      <c r="BW404" s="21">
        <v>306.63623000000001</v>
      </c>
      <c r="BX404" s="21">
        <v>310.10939999999999</v>
      </c>
      <c r="BY404" s="21">
        <v>305.40566000000001</v>
      </c>
      <c r="BZ404" s="21">
        <v>336.19112000000001</v>
      </c>
      <c r="CA404" s="21">
        <v>330.15264000000002</v>
      </c>
      <c r="CB404" s="21">
        <v>333.25511</v>
      </c>
      <c r="CC404" s="21">
        <v>328.23039999999997</v>
      </c>
      <c r="CD404" s="21">
        <v>285.68883</v>
      </c>
      <c r="CE404" s="21">
        <v>280.48320000000001</v>
      </c>
      <c r="CF404" s="21">
        <v>283.84973000000002</v>
      </c>
      <c r="CG404" s="21">
        <v>279.46015</v>
      </c>
      <c r="CH404" s="21">
        <v>394.51900999999998</v>
      </c>
      <c r="CI404" s="21">
        <v>387.63943</v>
      </c>
      <c r="CJ404" s="21">
        <v>389.51585999999998</v>
      </c>
      <c r="CK404" s="21">
        <v>383.68799000000001</v>
      </c>
      <c r="CL404" s="21">
        <v>407.80797000000001</v>
      </c>
      <c r="CM404" s="21">
        <v>400.75959</v>
      </c>
      <c r="CN404" s="21">
        <v>402.13476000000003</v>
      </c>
      <c r="CO404" s="21">
        <v>396.15816000000001</v>
      </c>
      <c r="CP404" s="21">
        <v>426.12547999999998</v>
      </c>
      <c r="CQ404" s="21">
        <v>418.78359</v>
      </c>
      <c r="CR404" s="21">
        <v>419.94276000000002</v>
      </c>
      <c r="CS404" s="21">
        <v>413.78707000000003</v>
      </c>
      <c r="CT404" s="21">
        <v>249.98895999999999</v>
      </c>
      <c r="CU404" s="21">
        <v>245.46467999999999</v>
      </c>
      <c r="CV404" s="21">
        <v>248.16503</v>
      </c>
      <c r="CW404" s="21">
        <v>244.40610000000001</v>
      </c>
      <c r="CX404" s="21">
        <v>197.6575</v>
      </c>
      <c r="CY404" s="21">
        <v>193.85910000000001</v>
      </c>
      <c r="CZ404" s="21">
        <v>195.83707999999999</v>
      </c>
      <c r="DA404" s="21">
        <v>193.44839999999999</v>
      </c>
      <c r="DB404" s="21">
        <v>287.48626999999999</v>
      </c>
      <c r="DC404" s="21">
        <v>282.25214</v>
      </c>
      <c r="DD404" s="21">
        <v>285.51319999999998</v>
      </c>
      <c r="DE404" s="21">
        <v>281.17192</v>
      </c>
      <c r="DF404" s="21">
        <v>336.79671000000002</v>
      </c>
      <c r="DG404" s="21">
        <v>330.99536999999998</v>
      </c>
      <c r="DH404" s="21">
        <v>331.89213000000001</v>
      </c>
      <c r="DI404" s="21">
        <v>327.02913000000001</v>
      </c>
    </row>
    <row r="405" spans="2:113" x14ac:dyDescent="0.25">
      <c r="B405" s="58" t="s">
        <v>536</v>
      </c>
      <c r="C405" s="21">
        <v>-2659.2117499999999</v>
      </c>
      <c r="D405" s="21">
        <v>-2616.2406999999998</v>
      </c>
      <c r="E405" s="21">
        <v>-2578.0525899999998</v>
      </c>
      <c r="F405" s="21">
        <v>-2544.1097</v>
      </c>
      <c r="G405" s="21">
        <v>-16618.865600000001</v>
      </c>
      <c r="H405" s="21">
        <v>-16350.31991</v>
      </c>
      <c r="I405" s="21">
        <v>-16111.65597</v>
      </c>
      <c r="J405" s="21">
        <v>-15899.532859999999</v>
      </c>
      <c r="K405" s="21">
        <v>-20962.873680000001</v>
      </c>
      <c r="L405" s="21">
        <v>-20624.135539999999</v>
      </c>
      <c r="M405" s="21">
        <v>-20323.090850000001</v>
      </c>
      <c r="N405" s="21">
        <v>-20055.500889999999</v>
      </c>
      <c r="O405" s="21">
        <v>-342.09892000000002</v>
      </c>
      <c r="P405" s="21">
        <v>-336.78068999999999</v>
      </c>
      <c r="Q405" s="21">
        <v>-331.42853000000002</v>
      </c>
      <c r="R405" s="21">
        <v>-326.97372000000001</v>
      </c>
      <c r="S405" s="21">
        <v>-426.56947000000002</v>
      </c>
      <c r="T405" s="21">
        <v>-419.97046</v>
      </c>
      <c r="U405" s="21">
        <v>-413.29620999999997</v>
      </c>
      <c r="V405" s="21">
        <v>-407.74108999999999</v>
      </c>
      <c r="W405" s="21">
        <v>-22309.959729999999</v>
      </c>
      <c r="X405" s="21">
        <v>-21949.423119999999</v>
      </c>
      <c r="Y405" s="21">
        <v>-21629.04376</v>
      </c>
      <c r="Z405" s="21">
        <v>-21344.273590000001</v>
      </c>
      <c r="AA405" s="21">
        <v>-65.681439999999995</v>
      </c>
      <c r="AB405" s="21">
        <v>-64.548500000000004</v>
      </c>
      <c r="AC405" s="21">
        <v>-63.600560000000002</v>
      </c>
      <c r="AD405" s="21">
        <v>-62.737839999999998</v>
      </c>
      <c r="AE405" s="21">
        <v>-158.18764999999999</v>
      </c>
      <c r="AF405" s="21">
        <v>-155.55325999999999</v>
      </c>
      <c r="AG405" s="21">
        <v>-153.26607999999999</v>
      </c>
      <c r="AH405" s="21">
        <v>-151.18922000000001</v>
      </c>
      <c r="AI405" s="21">
        <v>-227.80860999999999</v>
      </c>
      <c r="AJ405" s="21">
        <v>-224.03477000000001</v>
      </c>
      <c r="AK405" s="21">
        <v>-220.73966999999999</v>
      </c>
      <c r="AL405" s="21">
        <v>-217.74879999999999</v>
      </c>
      <c r="AM405" s="21">
        <v>-391.86331999999999</v>
      </c>
      <c r="AN405" s="21">
        <v>-385.38664</v>
      </c>
      <c r="AO405" s="21">
        <v>-379.72154999999998</v>
      </c>
      <c r="AP405" s="21">
        <v>-374.57456999999999</v>
      </c>
      <c r="AQ405" s="21">
        <v>-457.35124999999999</v>
      </c>
      <c r="AR405" s="21">
        <v>-449.80887999999999</v>
      </c>
      <c r="AS405" s="21">
        <v>-443.18923999999998</v>
      </c>
      <c r="AT405" s="21">
        <v>-437.18516</v>
      </c>
      <c r="AU405" s="21">
        <v>-525.72045000000003</v>
      </c>
      <c r="AV405" s="21">
        <v>-517.04697999999996</v>
      </c>
      <c r="AW405" s="21">
        <v>-509.44709999999998</v>
      </c>
      <c r="AX405" s="21">
        <v>-502.54905000000002</v>
      </c>
      <c r="AY405" s="21">
        <v>-966.22748000000001</v>
      </c>
      <c r="AZ405" s="21">
        <v>-950.39602000000002</v>
      </c>
      <c r="BA405" s="21">
        <v>-936.30424000000005</v>
      </c>
      <c r="BB405" s="21">
        <v>-923.75130000000001</v>
      </c>
      <c r="BC405" s="21">
        <v>-279.22250000000003</v>
      </c>
      <c r="BD405" s="21">
        <v>-274.82184000000001</v>
      </c>
      <c r="BE405" s="21">
        <v>-270.45440000000002</v>
      </c>
      <c r="BF405" s="21">
        <v>-266.81894</v>
      </c>
      <c r="BG405" s="21">
        <v>-15.188370000000001</v>
      </c>
      <c r="BH405" s="21">
        <v>-14.828720000000001</v>
      </c>
      <c r="BI405" s="21">
        <v>-14.612270000000001</v>
      </c>
      <c r="BJ405" s="21">
        <v>-14.413069999999999</v>
      </c>
      <c r="BK405" s="21">
        <v>-542.55652999999995</v>
      </c>
      <c r="BL405" s="21">
        <v>-533.55911000000003</v>
      </c>
      <c r="BM405" s="21">
        <v>-525.71837000000005</v>
      </c>
      <c r="BN405" s="21">
        <v>-518.60718999999995</v>
      </c>
      <c r="BO405" s="21">
        <v>0.17929</v>
      </c>
      <c r="BP405" s="21">
        <v>0.17626</v>
      </c>
      <c r="BQ405" s="21">
        <v>0.17443</v>
      </c>
      <c r="BR405" s="21">
        <v>-293.91539999999998</v>
      </c>
      <c r="BS405" s="21">
        <v>-289.31187999999997</v>
      </c>
      <c r="BT405" s="21">
        <v>-284.71413000000001</v>
      </c>
      <c r="BU405" s="21">
        <v>-280.88711000000001</v>
      </c>
      <c r="BV405" s="21">
        <v>-297.70166999999998</v>
      </c>
      <c r="BW405" s="21">
        <v>-293.04548999999997</v>
      </c>
      <c r="BX405" s="21">
        <v>-288.38841000000002</v>
      </c>
      <c r="BY405" s="21">
        <v>-284.51200999999998</v>
      </c>
      <c r="BZ405" s="21">
        <v>-410.68061</v>
      </c>
      <c r="CA405" s="21">
        <v>-404.30856</v>
      </c>
      <c r="CB405" s="21">
        <v>-397.88324</v>
      </c>
      <c r="CC405" s="21">
        <v>-392.53521999999998</v>
      </c>
      <c r="CD405" s="21">
        <v>-395.19351</v>
      </c>
      <c r="CE405" s="21">
        <v>-389.06407000000002</v>
      </c>
      <c r="CF405" s="21">
        <v>-382.88099</v>
      </c>
      <c r="CG405" s="21">
        <v>-377.73464000000001</v>
      </c>
      <c r="CH405" s="21">
        <v>-472.76539000000002</v>
      </c>
      <c r="CI405" s="21">
        <v>-465.45582000000002</v>
      </c>
      <c r="CJ405" s="21">
        <v>-458.05869000000001</v>
      </c>
      <c r="CK405" s="21">
        <v>-451.90194000000002</v>
      </c>
      <c r="CL405" s="21">
        <v>-442.69549000000001</v>
      </c>
      <c r="CM405" s="21">
        <v>-435.84712999999999</v>
      </c>
      <c r="CN405" s="21">
        <v>-428.92054999999999</v>
      </c>
      <c r="CO405" s="21">
        <v>-423.15543000000002</v>
      </c>
      <c r="CP405" s="21">
        <v>-458.38684000000001</v>
      </c>
      <c r="CQ405" s="21">
        <v>-451.30059999999997</v>
      </c>
      <c r="CR405" s="21">
        <v>-444.12844000000001</v>
      </c>
      <c r="CS405" s="21">
        <v>-438.15892000000002</v>
      </c>
      <c r="CT405" s="21">
        <v>-351.27652</v>
      </c>
      <c r="CU405" s="21">
        <v>-345.83690999999999</v>
      </c>
      <c r="CV405" s="21">
        <v>-340.34080999999998</v>
      </c>
      <c r="CW405" s="21">
        <v>-335.76627000000002</v>
      </c>
      <c r="CX405" s="21">
        <v>-224.93924000000001</v>
      </c>
      <c r="CY405" s="21">
        <v>-221.17448999999999</v>
      </c>
      <c r="CZ405" s="21">
        <v>-217.92137</v>
      </c>
      <c r="DA405" s="21">
        <v>-214.96824000000001</v>
      </c>
      <c r="DB405" s="21">
        <v>-273.74788999999998</v>
      </c>
      <c r="DC405" s="21">
        <v>-269.46282000000002</v>
      </c>
      <c r="DD405" s="21">
        <v>-265.18052</v>
      </c>
      <c r="DE405" s="21">
        <v>-261.61606</v>
      </c>
      <c r="DF405" s="21">
        <v>-373.38591000000002</v>
      </c>
      <c r="DG405" s="21">
        <v>-367.61714999999998</v>
      </c>
      <c r="DH405" s="21">
        <v>-361.7749</v>
      </c>
      <c r="DI405" s="21">
        <v>-356.91230000000002</v>
      </c>
    </row>
    <row r="406" spans="2:113" x14ac:dyDescent="0.25">
      <c r="B406" s="58" t="s">
        <v>537</v>
      </c>
      <c r="C406" s="21">
        <v>-68332.968710000001</v>
      </c>
      <c r="D406" s="21">
        <v>-67228.754379999998</v>
      </c>
      <c r="E406" s="21">
        <v>-66247.44601</v>
      </c>
      <c r="F406" s="21">
        <v>-65375.225769999997</v>
      </c>
      <c r="G406" s="21">
        <v>-156345.12351999999</v>
      </c>
      <c r="H406" s="21">
        <v>-153818.72912</v>
      </c>
      <c r="I406" s="21">
        <v>-151573.45293999999</v>
      </c>
      <c r="J406" s="21">
        <v>-149577.86462000001</v>
      </c>
      <c r="K406" s="21">
        <v>-162320.94962</v>
      </c>
      <c r="L406" s="21">
        <v>-159698.01266000001</v>
      </c>
      <c r="M406" s="21">
        <v>-157366.94581999999</v>
      </c>
      <c r="N406" s="21">
        <v>-155294.92761000001</v>
      </c>
      <c r="O406" s="21">
        <v>-1942.8411799999999</v>
      </c>
      <c r="P406" s="21">
        <v>-1912.31933</v>
      </c>
      <c r="Q406" s="21">
        <v>-1881.8082899999999</v>
      </c>
      <c r="R406" s="21">
        <v>-1856.98577</v>
      </c>
      <c r="S406" s="21">
        <v>-2078.8010899999999</v>
      </c>
      <c r="T406" s="21">
        <v>-2046.2226800000001</v>
      </c>
      <c r="U406" s="21">
        <v>-2013.57672</v>
      </c>
      <c r="V406" s="21">
        <v>-1986.9833799999999</v>
      </c>
      <c r="W406" s="21">
        <v>-165761.13892</v>
      </c>
      <c r="X406" s="21">
        <v>-163082.38201999999</v>
      </c>
      <c r="Y406" s="21">
        <v>-160701.99011000001</v>
      </c>
      <c r="Z406" s="21">
        <v>-158586.17150999999</v>
      </c>
      <c r="AA406" s="21">
        <v>-361.59210999999999</v>
      </c>
      <c r="AB406" s="21">
        <v>-355.19754999999998</v>
      </c>
      <c r="AC406" s="21">
        <v>-349.89711999999997</v>
      </c>
      <c r="AD406" s="21">
        <v>-345.39073000000002</v>
      </c>
      <c r="AE406" s="21">
        <v>-917.3741</v>
      </c>
      <c r="AF406" s="21">
        <v>-901.99481000000003</v>
      </c>
      <c r="AG406" s="21">
        <v>-888.67102</v>
      </c>
      <c r="AH406" s="21">
        <v>-876.80415000000005</v>
      </c>
      <c r="AI406" s="21">
        <v>-1364.36781</v>
      </c>
      <c r="AJ406" s="21">
        <v>-1341.6771799999999</v>
      </c>
      <c r="AK406" s="21">
        <v>-1321.88564</v>
      </c>
      <c r="AL406" s="21">
        <v>-1304.1422700000001</v>
      </c>
      <c r="AM406" s="21">
        <v>-1964.5896399999999</v>
      </c>
      <c r="AN406" s="21">
        <v>-1931.97657</v>
      </c>
      <c r="AO406" s="21">
        <v>-1903.5112799999999</v>
      </c>
      <c r="AP406" s="21">
        <v>-1877.89834</v>
      </c>
      <c r="AQ406" s="21">
        <v>-2165.0272300000001</v>
      </c>
      <c r="AR406" s="21">
        <v>-2129.1844799999999</v>
      </c>
      <c r="AS406" s="21">
        <v>-2097.7916</v>
      </c>
      <c r="AT406" s="21">
        <v>-2069.5415499999999</v>
      </c>
      <c r="AU406" s="21">
        <v>-2701.172</v>
      </c>
      <c r="AV406" s="21">
        <v>-2656.4829199999999</v>
      </c>
      <c r="AW406" s="21">
        <v>-2617.3756800000001</v>
      </c>
      <c r="AX406" s="21">
        <v>-2582.1079199999999</v>
      </c>
      <c r="AY406" s="21">
        <v>-7579.4424799999997</v>
      </c>
      <c r="AZ406" s="21">
        <v>-7455.2546499999999</v>
      </c>
      <c r="BA406" s="21">
        <v>-7344.7135900000003</v>
      </c>
      <c r="BB406" s="21">
        <v>-7246.2437600000003</v>
      </c>
      <c r="BC406" s="21">
        <v>-1556.3858499999999</v>
      </c>
      <c r="BD406" s="21">
        <v>-1531.40167</v>
      </c>
      <c r="BE406" s="21">
        <v>-1506.89329</v>
      </c>
      <c r="BF406" s="21">
        <v>-1487.25091</v>
      </c>
      <c r="BG406" s="21">
        <v>-85.461359999999999</v>
      </c>
      <c r="BH406" s="21">
        <v>-83.132940000000005</v>
      </c>
      <c r="BI406" s="21">
        <v>-81.748289999999997</v>
      </c>
      <c r="BJ406" s="21">
        <v>-81.118210000000005</v>
      </c>
      <c r="BK406" s="21">
        <v>-3026.43984</v>
      </c>
      <c r="BL406" s="21">
        <v>-2976.0232999999998</v>
      </c>
      <c r="BM406" s="21">
        <v>-2932.1621100000002</v>
      </c>
      <c r="BN406" s="21">
        <v>-2892.8619100000001</v>
      </c>
      <c r="BO406" s="21">
        <v>1.4220299999999999</v>
      </c>
      <c r="BP406" s="21">
        <v>1.55518</v>
      </c>
      <c r="BQ406" s="21">
        <v>0.93284</v>
      </c>
      <c r="BR406" s="21">
        <v>-1725.8246999999999</v>
      </c>
      <c r="BS406" s="21">
        <v>-1698.45496</v>
      </c>
      <c r="BT406" s="21">
        <v>-1671.3191999999999</v>
      </c>
      <c r="BU406" s="21">
        <v>-1649.3850500000001</v>
      </c>
      <c r="BV406" s="21">
        <v>-1848.7041400000001</v>
      </c>
      <c r="BW406" s="21">
        <v>-1819.51433</v>
      </c>
      <c r="BX406" s="21">
        <v>-1790.4644800000001</v>
      </c>
      <c r="BY406" s="21">
        <v>-1766.9126699999999</v>
      </c>
      <c r="BZ406" s="21">
        <v>-2198.1792</v>
      </c>
      <c r="CA406" s="21">
        <v>-2163.6745500000002</v>
      </c>
      <c r="CB406" s="21">
        <v>-2129.1574000000001</v>
      </c>
      <c r="CC406" s="21">
        <v>-2101.0611399999998</v>
      </c>
      <c r="CD406" s="21">
        <v>-2116.5438600000002</v>
      </c>
      <c r="CE406" s="21">
        <v>-2083.33761</v>
      </c>
      <c r="CF406" s="21">
        <v>-2050.09591</v>
      </c>
      <c r="CG406" s="21">
        <v>-2023.0336299999999</v>
      </c>
      <c r="CH406" s="21">
        <v>-2245.5497599999999</v>
      </c>
      <c r="CI406" s="21">
        <v>-2210.35905</v>
      </c>
      <c r="CJ406" s="21">
        <v>-2175.0953399999999</v>
      </c>
      <c r="CK406" s="21">
        <v>-2146.3660799999998</v>
      </c>
      <c r="CL406" s="21">
        <v>-2196.7340899999999</v>
      </c>
      <c r="CM406" s="21">
        <v>-2162.3257600000002</v>
      </c>
      <c r="CN406" s="21">
        <v>-2127.8304499999999</v>
      </c>
      <c r="CO406" s="21">
        <v>-2099.71792</v>
      </c>
      <c r="CP406" s="21">
        <v>-2325.1329900000001</v>
      </c>
      <c r="CQ406" s="21">
        <v>-2288.7826100000002</v>
      </c>
      <c r="CR406" s="21">
        <v>-2252.28667</v>
      </c>
      <c r="CS406" s="21">
        <v>-2222.50099</v>
      </c>
      <c r="CT406" s="21">
        <v>-1859.49116</v>
      </c>
      <c r="CU406" s="21">
        <v>-1830.38103</v>
      </c>
      <c r="CV406" s="21">
        <v>-1801.18667</v>
      </c>
      <c r="CW406" s="21">
        <v>-1777.38122</v>
      </c>
      <c r="CX406" s="21">
        <v>-1271.71577</v>
      </c>
      <c r="CY406" s="21">
        <v>-1250.22957</v>
      </c>
      <c r="CZ406" s="21">
        <v>-1231.72648</v>
      </c>
      <c r="DA406" s="21">
        <v>-1215.36286</v>
      </c>
      <c r="DB406" s="21">
        <v>-1693.0730799999999</v>
      </c>
      <c r="DC406" s="21">
        <v>-1666.30681</v>
      </c>
      <c r="DD406" s="21">
        <v>-1639.70154</v>
      </c>
      <c r="DE406" s="21">
        <v>-1618.1458</v>
      </c>
      <c r="DF406" s="21">
        <v>-1768.56203</v>
      </c>
      <c r="DG406" s="21">
        <v>-1740.8817899999999</v>
      </c>
      <c r="DH406" s="21">
        <v>-1713.1185700000001</v>
      </c>
      <c r="DI406" s="21">
        <v>-1690.47603</v>
      </c>
    </row>
    <row r="407" spans="2:113" x14ac:dyDescent="0.25">
      <c r="B407" s="58" t="s">
        <v>538</v>
      </c>
      <c r="C407" s="21">
        <v>-66551.873399999997</v>
      </c>
      <c r="D407" s="21">
        <v>-65476.440349999997</v>
      </c>
      <c r="E407" s="21">
        <v>-64520.709739999998</v>
      </c>
      <c r="F407" s="21">
        <v>-63671.223879999998</v>
      </c>
      <c r="G407" s="21">
        <v>-169169.82162999999</v>
      </c>
      <c r="H407" s="21">
        <v>-166436.19182000001</v>
      </c>
      <c r="I407" s="21">
        <v>-164006.73983000001</v>
      </c>
      <c r="J407" s="21">
        <v>-161847.45713</v>
      </c>
      <c r="K407" s="21">
        <v>-159803.27658999999</v>
      </c>
      <c r="L407" s="21">
        <v>-157221.0226</v>
      </c>
      <c r="M407" s="21">
        <v>-154926.11168999999</v>
      </c>
      <c r="N407" s="21">
        <v>-152886.23144</v>
      </c>
      <c r="O407" s="21">
        <v>-2034.62574</v>
      </c>
      <c r="P407" s="21">
        <v>-2003.0858900000001</v>
      </c>
      <c r="Q407" s="21">
        <v>-1971.2519199999999</v>
      </c>
      <c r="R407" s="21">
        <v>-1944.75791</v>
      </c>
      <c r="S407" s="21">
        <v>-1958.3089500000001</v>
      </c>
      <c r="T407" s="21">
        <v>-1927.9288799999999</v>
      </c>
      <c r="U407" s="21">
        <v>-1897.28935</v>
      </c>
      <c r="V407" s="21">
        <v>-1871.7893899999999</v>
      </c>
      <c r="W407" s="21">
        <v>-162607.48723999999</v>
      </c>
      <c r="X407" s="21">
        <v>-159979.69443999999</v>
      </c>
      <c r="Y407" s="21">
        <v>-157644.59013999999</v>
      </c>
      <c r="Z407" s="21">
        <v>-155569.02557999999</v>
      </c>
      <c r="AA407" s="21">
        <v>-327.68013000000002</v>
      </c>
      <c r="AB407" s="21">
        <v>-322.00914999999998</v>
      </c>
      <c r="AC407" s="21">
        <v>-317.27713999999997</v>
      </c>
      <c r="AD407" s="21">
        <v>-312.97676000000001</v>
      </c>
      <c r="AE407" s="21">
        <v>-994.13372000000004</v>
      </c>
      <c r="AF407" s="21">
        <v>-977.61782000000005</v>
      </c>
      <c r="AG407" s="21">
        <v>-963.24040000000002</v>
      </c>
      <c r="AH407" s="21">
        <v>-950.19109000000003</v>
      </c>
      <c r="AI407" s="21">
        <v>-1477.3435400000001</v>
      </c>
      <c r="AJ407" s="21">
        <v>-1452.9169300000001</v>
      </c>
      <c r="AK407" s="21">
        <v>-1431.5444500000001</v>
      </c>
      <c r="AL407" s="21">
        <v>-1412.15128</v>
      </c>
      <c r="AM407" s="21">
        <v>-1795.7422899999999</v>
      </c>
      <c r="AN407" s="21">
        <v>-1766.03188</v>
      </c>
      <c r="AO407" s="21">
        <v>-1740.0694100000001</v>
      </c>
      <c r="AP407" s="21">
        <v>-1716.4858400000001</v>
      </c>
      <c r="AQ407" s="21">
        <v>-1764.13348</v>
      </c>
      <c r="AR407" s="21">
        <v>-1734.98433</v>
      </c>
      <c r="AS407" s="21">
        <v>-1709.4497100000001</v>
      </c>
      <c r="AT407" s="21">
        <v>-1686.29277</v>
      </c>
      <c r="AU407" s="21">
        <v>-2258.6502700000001</v>
      </c>
      <c r="AV407" s="21">
        <v>-2221.3479400000001</v>
      </c>
      <c r="AW407" s="21">
        <v>-2188.6952700000002</v>
      </c>
      <c r="AX407" s="21">
        <v>-2159.0618399999998</v>
      </c>
      <c r="AY407" s="21">
        <v>-19907.656459999998</v>
      </c>
      <c r="AZ407" s="21">
        <v>-19581.473030000001</v>
      </c>
      <c r="BA407" s="21">
        <v>-19291.133259999999</v>
      </c>
      <c r="BB407" s="21">
        <v>-19032.49901</v>
      </c>
      <c r="BC407" s="21">
        <v>-1598.6615999999999</v>
      </c>
      <c r="BD407" s="21">
        <v>-1573.5378499999999</v>
      </c>
      <c r="BE407" s="21">
        <v>-1548.53052</v>
      </c>
      <c r="BF407" s="21">
        <v>-1527.71775</v>
      </c>
      <c r="BG407" s="21">
        <v>-76.187179999999998</v>
      </c>
      <c r="BH407" s="21">
        <v>-74.348100000000002</v>
      </c>
      <c r="BI407" s="21">
        <v>-73.256640000000004</v>
      </c>
      <c r="BJ407" s="21">
        <v>-72.264870000000002</v>
      </c>
      <c r="BK407" s="21">
        <v>-3121.5407599999999</v>
      </c>
      <c r="BL407" s="21">
        <v>-3069.8144900000002</v>
      </c>
      <c r="BM407" s="21">
        <v>-3024.6974399999999</v>
      </c>
      <c r="BN407" s="21">
        <v>-2983.7896700000001</v>
      </c>
      <c r="BO407" s="21">
        <v>0.95835999999999999</v>
      </c>
      <c r="BP407" s="21">
        <v>0.94294999999999995</v>
      </c>
      <c r="BQ407" s="21">
        <v>0.93081000000000003</v>
      </c>
      <c r="BR407" s="21">
        <v>-1873.0940399999999</v>
      </c>
      <c r="BS407" s="21">
        <v>-1843.9167600000001</v>
      </c>
      <c r="BT407" s="21">
        <v>-1814.6124</v>
      </c>
      <c r="BU407" s="21">
        <v>-1790.2235800000001</v>
      </c>
      <c r="BV407" s="21">
        <v>-2048.0103899999999</v>
      </c>
      <c r="BW407" s="21">
        <v>-2016.20659</v>
      </c>
      <c r="BX407" s="21">
        <v>-1984.1641199999999</v>
      </c>
      <c r="BY407" s="21">
        <v>-1957.4965299999999</v>
      </c>
      <c r="BZ407" s="21">
        <v>-2199.0355599999998</v>
      </c>
      <c r="CA407" s="21">
        <v>-2164.93048</v>
      </c>
      <c r="CB407" s="21">
        <v>-2130.52441</v>
      </c>
      <c r="CC407" s="21">
        <v>-2101.8897299999999</v>
      </c>
      <c r="CD407" s="21">
        <v>-2037.9018100000001</v>
      </c>
      <c r="CE407" s="21">
        <v>-2006.28099</v>
      </c>
      <c r="CF407" s="21">
        <v>-1974.39625</v>
      </c>
      <c r="CG407" s="21">
        <v>-1947.85997</v>
      </c>
      <c r="CH407" s="21">
        <v>-2157.2381099999998</v>
      </c>
      <c r="CI407" s="21">
        <v>-2123.7893300000001</v>
      </c>
      <c r="CJ407" s="21">
        <v>-2090.0370800000001</v>
      </c>
      <c r="CK407" s="21">
        <v>-2061.9465700000001</v>
      </c>
      <c r="CL407" s="21">
        <v>-2040.78215</v>
      </c>
      <c r="CM407" s="21">
        <v>-2009.1263300000001</v>
      </c>
      <c r="CN407" s="21">
        <v>-1977.1963599999999</v>
      </c>
      <c r="CO407" s="21">
        <v>-1950.6224500000001</v>
      </c>
      <c r="CP407" s="21">
        <v>-2152.5510599999998</v>
      </c>
      <c r="CQ407" s="21">
        <v>-2119.20129</v>
      </c>
      <c r="CR407" s="21">
        <v>-2085.52196</v>
      </c>
      <c r="CS407" s="21">
        <v>-2057.49215</v>
      </c>
      <c r="CT407" s="21">
        <v>-1789.4467</v>
      </c>
      <c r="CU407" s="21">
        <v>-1761.7197000000001</v>
      </c>
      <c r="CV407" s="21">
        <v>-1733.72164</v>
      </c>
      <c r="CW407" s="21">
        <v>-1710.4200800000001</v>
      </c>
      <c r="CX407" s="21">
        <v>-1337.14804</v>
      </c>
      <c r="CY407" s="21">
        <v>-1314.8164200000001</v>
      </c>
      <c r="CZ407" s="21">
        <v>-1295.4723799999999</v>
      </c>
      <c r="DA407" s="21">
        <v>-1277.92266</v>
      </c>
      <c r="DB407" s="21">
        <v>-1886.26532</v>
      </c>
      <c r="DC407" s="21">
        <v>-1856.9554499999999</v>
      </c>
      <c r="DD407" s="21">
        <v>-1827.4438700000001</v>
      </c>
      <c r="DE407" s="21">
        <v>-1802.8826300000001</v>
      </c>
      <c r="DF407" s="21">
        <v>-1663.15047</v>
      </c>
      <c r="DG407" s="21">
        <v>-1637.37159</v>
      </c>
      <c r="DH407" s="21">
        <v>-1611.3497299999999</v>
      </c>
      <c r="DI407" s="21">
        <v>-1589.6928700000001</v>
      </c>
    </row>
    <row r="408" spans="2:113" x14ac:dyDescent="0.25">
      <c r="B408" s="58" t="s">
        <v>539</v>
      </c>
      <c r="C408" s="21">
        <v>-20398.987400000002</v>
      </c>
      <c r="D408" s="21">
        <v>-20069.353630000001</v>
      </c>
      <c r="E408" s="21">
        <v>-19776.41015</v>
      </c>
      <c r="F408" s="21">
        <v>-19516.032039999998</v>
      </c>
      <c r="G408" s="21">
        <v>-67322.239379999999</v>
      </c>
      <c r="H408" s="21">
        <v>-66234.373479999995</v>
      </c>
      <c r="I408" s="21">
        <v>-65267.557139999997</v>
      </c>
      <c r="J408" s="21">
        <v>-64408.256439999997</v>
      </c>
      <c r="K408" s="21">
        <v>-65596.244699999996</v>
      </c>
      <c r="L408" s="21">
        <v>-64536.27792</v>
      </c>
      <c r="M408" s="21">
        <v>-63594.260069999997</v>
      </c>
      <c r="N408" s="21">
        <v>-62756.927530000001</v>
      </c>
      <c r="O408" s="21">
        <v>-728.43317000000002</v>
      </c>
      <c r="P408" s="21">
        <v>-747.71208000000001</v>
      </c>
      <c r="Q408" s="21">
        <v>-756.13314000000003</v>
      </c>
      <c r="R408" s="21">
        <v>-758.21105</v>
      </c>
      <c r="S408" s="21">
        <v>-880.79006000000004</v>
      </c>
      <c r="T408" s="21">
        <v>-897.58176000000003</v>
      </c>
      <c r="U408" s="21">
        <v>-904.04972999999995</v>
      </c>
      <c r="V408" s="21">
        <v>-904.14116000000001</v>
      </c>
      <c r="W408" s="21">
        <v>-67047.706600000005</v>
      </c>
      <c r="X408" s="21">
        <v>-65964.192639999994</v>
      </c>
      <c r="Y408" s="21">
        <v>-65001.362520000002</v>
      </c>
      <c r="Z408" s="21">
        <v>-64145.548029999998</v>
      </c>
      <c r="AA408" s="21">
        <v>-77.390159999999995</v>
      </c>
      <c r="AB408" s="21">
        <v>-88.715440000000001</v>
      </c>
      <c r="AC408" s="21">
        <v>-95.4649</v>
      </c>
      <c r="AD408" s="21">
        <v>-99.754559999999998</v>
      </c>
      <c r="AE408" s="21">
        <v>-379.83231000000001</v>
      </c>
      <c r="AF408" s="21">
        <v>-382.81229999999999</v>
      </c>
      <c r="AG408" s="21">
        <v>-383.09575999999998</v>
      </c>
      <c r="AH408" s="21">
        <v>-381.98921000000001</v>
      </c>
      <c r="AI408" s="21">
        <v>-575.10590000000002</v>
      </c>
      <c r="AJ408" s="21">
        <v>-574.46893999999998</v>
      </c>
      <c r="AK408" s="21">
        <v>-571.64657</v>
      </c>
      <c r="AL408" s="21">
        <v>-567.80606999999998</v>
      </c>
      <c r="AM408" s="21">
        <v>-787.46705999999995</v>
      </c>
      <c r="AN408" s="21">
        <v>-784.48343</v>
      </c>
      <c r="AO408" s="21">
        <v>-779.31087000000002</v>
      </c>
      <c r="AP408" s="21">
        <v>-773.17557999999997</v>
      </c>
      <c r="AQ408" s="21">
        <v>-663.53656999999998</v>
      </c>
      <c r="AR408" s="21">
        <v>-661.61558000000002</v>
      </c>
      <c r="AS408" s="21">
        <v>-657.65367000000003</v>
      </c>
      <c r="AT408" s="21">
        <v>-652.74507000000006</v>
      </c>
      <c r="AU408" s="21">
        <v>-788.58042</v>
      </c>
      <c r="AV408" s="21">
        <v>-784.78949999999998</v>
      </c>
      <c r="AW408" s="21">
        <v>-779.14881000000003</v>
      </c>
      <c r="AX408" s="21">
        <v>-772.69152999999994</v>
      </c>
      <c r="AY408" s="21">
        <v>-17131.083449999998</v>
      </c>
      <c r="AZ408" s="21">
        <v>-16850.393680000001</v>
      </c>
      <c r="BA408" s="21">
        <v>-16600.548360000001</v>
      </c>
      <c r="BB408" s="21">
        <v>-16377.986500000001</v>
      </c>
      <c r="BC408" s="21">
        <v>-508.75758000000002</v>
      </c>
      <c r="BD408" s="21">
        <v>-540.87496999999996</v>
      </c>
      <c r="BE408" s="21">
        <v>-559.26885000000004</v>
      </c>
      <c r="BF408" s="21">
        <v>-567.87780999999995</v>
      </c>
      <c r="BG408" s="21">
        <v>-54.341650000000001</v>
      </c>
      <c r="BH408" s="21">
        <v>-78.579149999999998</v>
      </c>
      <c r="BI408" s="21">
        <v>-93.784019999999998</v>
      </c>
      <c r="BJ408" s="21">
        <v>-103.85606</v>
      </c>
      <c r="BK408" s="21">
        <v>-1129.2144900000001</v>
      </c>
      <c r="BL408" s="21">
        <v>-1129.6951300000001</v>
      </c>
      <c r="BM408" s="21">
        <v>-1125.41265</v>
      </c>
      <c r="BN408" s="21">
        <v>-1118.71021</v>
      </c>
      <c r="BO408" s="21">
        <v>-48.897579999999998</v>
      </c>
      <c r="BP408" s="21">
        <v>-73.775450000000006</v>
      </c>
      <c r="BQ408" s="21">
        <v>-88.256649999999993</v>
      </c>
      <c r="BR408" s="21">
        <v>-696.40826000000004</v>
      </c>
      <c r="BS408" s="21">
        <v>-720.12082999999996</v>
      </c>
      <c r="BT408" s="21">
        <v>-731.34672</v>
      </c>
      <c r="BU408" s="21">
        <v>-735.30263000000002</v>
      </c>
      <c r="BV408" s="21">
        <v>-793.43800999999996</v>
      </c>
      <c r="BW408" s="21">
        <v>-814.40655000000004</v>
      </c>
      <c r="BX408" s="21">
        <v>-823.74</v>
      </c>
      <c r="BY408" s="21">
        <v>-825.99405000000002</v>
      </c>
      <c r="BZ408" s="21">
        <v>-776.46373000000006</v>
      </c>
      <c r="CA408" s="21">
        <v>-798.20465000000002</v>
      </c>
      <c r="CB408" s="21">
        <v>-807.80970000000002</v>
      </c>
      <c r="CC408" s="21">
        <v>-810.52579000000003</v>
      </c>
      <c r="CD408" s="21">
        <v>-814.96858999999995</v>
      </c>
      <c r="CE408" s="21">
        <v>-834.40179999999998</v>
      </c>
      <c r="CF408" s="21">
        <v>-842.18244000000004</v>
      </c>
      <c r="CG408" s="21">
        <v>-843.72888999999998</v>
      </c>
      <c r="CH408" s="21">
        <v>-974.69880000000001</v>
      </c>
      <c r="CI408" s="21">
        <v>-992.48047999999994</v>
      </c>
      <c r="CJ408" s="21">
        <v>-998.26265999999998</v>
      </c>
      <c r="CK408" s="21">
        <v>-998.04479000000003</v>
      </c>
      <c r="CL408" s="21">
        <v>-827.47226999999998</v>
      </c>
      <c r="CM408" s="21">
        <v>-846.33124999999995</v>
      </c>
      <c r="CN408" s="21">
        <v>-853.67166999999995</v>
      </c>
      <c r="CO408" s="21">
        <v>-854.93357000000003</v>
      </c>
      <c r="CP408" s="21">
        <v>-823.98110999999994</v>
      </c>
      <c r="CQ408" s="21">
        <v>-842.74730999999997</v>
      </c>
      <c r="CR408" s="21">
        <v>-850.15659000000005</v>
      </c>
      <c r="CS408" s="21">
        <v>-851.42580999999996</v>
      </c>
      <c r="CT408" s="21">
        <v>-690.97420999999997</v>
      </c>
      <c r="CU408" s="21">
        <v>-706.60823000000005</v>
      </c>
      <c r="CV408" s="21">
        <v>-712.98738000000003</v>
      </c>
      <c r="CW408" s="21">
        <v>-713.92822999999999</v>
      </c>
      <c r="CX408" s="21">
        <v>-467.35764</v>
      </c>
      <c r="CY408" s="21">
        <v>-476.87166999999999</v>
      </c>
      <c r="CZ408" s="21">
        <v>-480.90395000000001</v>
      </c>
      <c r="DA408" s="21">
        <v>-482.02875999999998</v>
      </c>
      <c r="DB408" s="21">
        <v>-732.88742999999999</v>
      </c>
      <c r="DC408" s="21">
        <v>-752.95560999999998</v>
      </c>
      <c r="DD408" s="21">
        <v>-761.69865000000004</v>
      </c>
      <c r="DE408" s="21">
        <v>-763.99641999999994</v>
      </c>
      <c r="DF408" s="21">
        <v>-785.06250999999997</v>
      </c>
      <c r="DG408" s="21">
        <v>-797.76201000000003</v>
      </c>
      <c r="DH408" s="21">
        <v>-801.44799</v>
      </c>
      <c r="DI408" s="21">
        <v>-800.64014999999995</v>
      </c>
    </row>
    <row r="409" spans="2:113" x14ac:dyDescent="0.25">
      <c r="B409" s="58" t="s">
        <v>540</v>
      </c>
      <c r="C409" s="21">
        <v>36540.228280000003</v>
      </c>
      <c r="D409" s="21">
        <v>35949.763019999999</v>
      </c>
      <c r="E409" s="21">
        <v>35425.020250000001</v>
      </c>
      <c r="F409" s="21">
        <v>34958.61103</v>
      </c>
      <c r="G409" s="21">
        <v>63972.384480000001</v>
      </c>
      <c r="H409" s="21">
        <v>62938.649169999997</v>
      </c>
      <c r="I409" s="21">
        <v>62019.940179999998</v>
      </c>
      <c r="J409" s="21">
        <v>61203.396999999997</v>
      </c>
      <c r="K409" s="21">
        <v>50701.614670000003</v>
      </c>
      <c r="L409" s="21">
        <v>49882.329550000002</v>
      </c>
      <c r="M409" s="21">
        <v>49154.211259999996</v>
      </c>
      <c r="N409" s="21">
        <v>48507.007870000001</v>
      </c>
      <c r="O409" s="21">
        <v>654.70559000000003</v>
      </c>
      <c r="P409" s="21">
        <v>612.70358999999996</v>
      </c>
      <c r="Q409" s="21">
        <v>582.73312999999996</v>
      </c>
      <c r="R409" s="21">
        <v>562.69527000000005</v>
      </c>
      <c r="S409" s="21">
        <v>415.46913999999998</v>
      </c>
      <c r="T409" s="21">
        <v>377.31304999999998</v>
      </c>
      <c r="U409" s="21">
        <v>350.67437999999999</v>
      </c>
      <c r="V409" s="21">
        <v>333.76616000000001</v>
      </c>
      <c r="W409" s="21">
        <v>50824.723819999999</v>
      </c>
      <c r="X409" s="21">
        <v>50003.378839999998</v>
      </c>
      <c r="Y409" s="21">
        <v>49273.516810000001</v>
      </c>
      <c r="Z409" s="21">
        <v>48624.776720000002</v>
      </c>
      <c r="AA409" s="21">
        <v>161.75560999999999</v>
      </c>
      <c r="AB409" s="21">
        <v>145.96039999999999</v>
      </c>
      <c r="AC409" s="21">
        <v>135.90357</v>
      </c>
      <c r="AD409" s="21">
        <v>128.58072000000001</v>
      </c>
      <c r="AE409" s="21">
        <v>321.92147</v>
      </c>
      <c r="AF409" s="21">
        <v>306.99362000000002</v>
      </c>
      <c r="AG409" s="21">
        <v>296.64648</v>
      </c>
      <c r="AH409" s="21">
        <v>288.60250000000002</v>
      </c>
      <c r="AI409" s="21">
        <v>420.00333000000001</v>
      </c>
      <c r="AJ409" s="21">
        <v>403.87790999999999</v>
      </c>
      <c r="AK409" s="21">
        <v>392.36900000000003</v>
      </c>
      <c r="AL409" s="21">
        <v>383.19490999999999</v>
      </c>
      <c r="AM409" s="21">
        <v>367.99680999999998</v>
      </c>
      <c r="AN409" s="21">
        <v>351.50414000000001</v>
      </c>
      <c r="AO409" s="21">
        <v>340.04201999999998</v>
      </c>
      <c r="AP409" s="21">
        <v>331.05614000000003</v>
      </c>
      <c r="AQ409" s="21">
        <v>224.15522000000001</v>
      </c>
      <c r="AR409" s="21">
        <v>211.06783999999999</v>
      </c>
      <c r="AS409" s="21">
        <v>202.25703999999999</v>
      </c>
      <c r="AT409" s="21">
        <v>195.56720000000001</v>
      </c>
      <c r="AU409" s="21">
        <v>289.80739</v>
      </c>
      <c r="AV409" s="21">
        <v>275.41964000000002</v>
      </c>
      <c r="AW409" s="21">
        <v>265.53626000000003</v>
      </c>
      <c r="AX409" s="21">
        <v>257.89416999999997</v>
      </c>
      <c r="AY409" s="21">
        <v>-2993.0659000000001</v>
      </c>
      <c r="AZ409" s="21">
        <v>-2944.0250500000002</v>
      </c>
      <c r="BA409" s="21">
        <v>-2900.3732</v>
      </c>
      <c r="BB409" s="21">
        <v>-2861.48819</v>
      </c>
      <c r="BC409" s="21">
        <v>636.31812000000002</v>
      </c>
      <c r="BD409" s="21">
        <v>584.79822999999999</v>
      </c>
      <c r="BE409" s="21">
        <v>548.74301000000003</v>
      </c>
      <c r="BF409" s="21">
        <v>525.37642000000005</v>
      </c>
      <c r="BG409" s="21">
        <v>3.0259100000000001</v>
      </c>
      <c r="BH409" s="21">
        <v>-23.215509999999998</v>
      </c>
      <c r="BI409" s="21">
        <v>-38.925800000000002</v>
      </c>
      <c r="BJ409" s="21">
        <v>-49.519019999999998</v>
      </c>
      <c r="BK409" s="21">
        <v>917.65620000000001</v>
      </c>
      <c r="BL409" s="21">
        <v>882.58555999999999</v>
      </c>
      <c r="BM409" s="21">
        <v>857.42954999999995</v>
      </c>
      <c r="BN409" s="21">
        <v>837.41598999999997</v>
      </c>
      <c r="BO409" s="21">
        <v>-50.44294</v>
      </c>
      <c r="BP409" s="21">
        <v>-74.803730000000002</v>
      </c>
      <c r="BQ409" s="21">
        <v>-88.980710000000002</v>
      </c>
      <c r="BR409" s="21">
        <v>636.71171000000004</v>
      </c>
      <c r="BS409" s="21">
        <v>590.89601000000005</v>
      </c>
      <c r="BT409" s="21">
        <v>558.93696999999997</v>
      </c>
      <c r="BU409" s="21">
        <v>537.70678999999996</v>
      </c>
      <c r="BV409" s="21">
        <v>650.94528000000003</v>
      </c>
      <c r="BW409" s="21">
        <v>606.19460000000004</v>
      </c>
      <c r="BX409" s="21">
        <v>574.38724999999999</v>
      </c>
      <c r="BY409" s="21">
        <v>553.38849000000005</v>
      </c>
      <c r="BZ409" s="21">
        <v>692.10563000000002</v>
      </c>
      <c r="CA409" s="21">
        <v>646.18583000000001</v>
      </c>
      <c r="CB409" s="21">
        <v>613.70252000000005</v>
      </c>
      <c r="CC409" s="21">
        <v>591.92867000000001</v>
      </c>
      <c r="CD409" s="21">
        <v>562.67529999999999</v>
      </c>
      <c r="CE409" s="21">
        <v>520.54458</v>
      </c>
      <c r="CF409" s="21">
        <v>491.29140999999998</v>
      </c>
      <c r="CG409" s="21">
        <v>471.86646000000002</v>
      </c>
      <c r="CH409" s="21">
        <v>479.48565000000002</v>
      </c>
      <c r="CI409" s="21">
        <v>437.78489000000002</v>
      </c>
      <c r="CJ409" s="21">
        <v>409.32429999999999</v>
      </c>
      <c r="CK409" s="21">
        <v>390.66282999999999</v>
      </c>
      <c r="CL409" s="21">
        <v>466.30675000000002</v>
      </c>
      <c r="CM409" s="21">
        <v>426.07029</v>
      </c>
      <c r="CN409" s="21">
        <v>398.58474999999999</v>
      </c>
      <c r="CO409" s="21">
        <v>380.54521</v>
      </c>
      <c r="CP409" s="21">
        <v>497.74099999999999</v>
      </c>
      <c r="CQ409" s="21">
        <v>457.17007999999998</v>
      </c>
      <c r="CR409" s="21">
        <v>429.18599999999998</v>
      </c>
      <c r="CS409" s="21">
        <v>410.77404000000001</v>
      </c>
      <c r="CT409" s="21">
        <v>503.61059</v>
      </c>
      <c r="CU409" s="21">
        <v>468.35428999999999</v>
      </c>
      <c r="CV409" s="21">
        <v>443.36955999999998</v>
      </c>
      <c r="CW409" s="21">
        <v>426.91609</v>
      </c>
      <c r="CX409" s="21">
        <v>480.74457999999998</v>
      </c>
      <c r="CY409" s="21">
        <v>454.88673</v>
      </c>
      <c r="CZ409" s="21">
        <v>437.31596999999999</v>
      </c>
      <c r="DA409" s="21">
        <v>423.87279000000001</v>
      </c>
      <c r="DB409" s="21">
        <v>608.79642000000001</v>
      </c>
      <c r="DC409" s="21">
        <v>566.61612000000002</v>
      </c>
      <c r="DD409" s="21">
        <v>536.97653000000003</v>
      </c>
      <c r="DE409" s="21">
        <v>517.27035999999998</v>
      </c>
      <c r="DF409" s="21">
        <v>328.32801999999998</v>
      </c>
      <c r="DG409" s="21">
        <v>297.32929999999999</v>
      </c>
      <c r="DH409" s="21">
        <v>276.28737000000001</v>
      </c>
      <c r="DI409" s="21">
        <v>262.64022</v>
      </c>
    </row>
    <row r="410" spans="2:113" x14ac:dyDescent="0.25">
      <c r="B410" s="58" t="s">
        <v>541</v>
      </c>
      <c r="C410" s="21">
        <v>57674.731269999997</v>
      </c>
      <c r="D410" s="21">
        <v>56742.746809999997</v>
      </c>
      <c r="E410" s="21">
        <v>55914.498059999998</v>
      </c>
      <c r="F410" s="21">
        <v>55178.322399999997</v>
      </c>
      <c r="G410" s="21">
        <v>113104.38919</v>
      </c>
      <c r="H410" s="21">
        <v>111276.72557</v>
      </c>
      <c r="I410" s="21">
        <v>109652.43064000001</v>
      </c>
      <c r="J410" s="21">
        <v>108208.76682</v>
      </c>
      <c r="K410" s="21">
        <v>107435.65862</v>
      </c>
      <c r="L410" s="21">
        <v>105699.61063</v>
      </c>
      <c r="M410" s="21">
        <v>104156.74322999999</v>
      </c>
      <c r="N410" s="21">
        <v>102785.33281000001</v>
      </c>
      <c r="O410" s="21">
        <v>1125.07636</v>
      </c>
      <c r="P410" s="21">
        <v>1106.7957699999999</v>
      </c>
      <c r="Q410" s="21">
        <v>1089.61357</v>
      </c>
      <c r="R410" s="21">
        <v>1075.2020299999999</v>
      </c>
      <c r="S410" s="21">
        <v>1177.8183100000001</v>
      </c>
      <c r="T410" s="21">
        <v>1158.7415000000001</v>
      </c>
      <c r="U410" s="21">
        <v>1140.73323</v>
      </c>
      <c r="V410" s="21">
        <v>1125.6352199999999</v>
      </c>
      <c r="W410" s="21">
        <v>109282.77161</v>
      </c>
      <c r="X410" s="21">
        <v>107516.72451</v>
      </c>
      <c r="Y410" s="21">
        <v>105947.38305999999</v>
      </c>
      <c r="Z410" s="21">
        <v>104552.46914</v>
      </c>
      <c r="AA410" s="21">
        <v>240.88774000000001</v>
      </c>
      <c r="AB410" s="21">
        <v>236.41532000000001</v>
      </c>
      <c r="AC410" s="21">
        <v>233.09103999999999</v>
      </c>
      <c r="AD410" s="21">
        <v>230.04228000000001</v>
      </c>
      <c r="AE410" s="21">
        <v>551.68746999999996</v>
      </c>
      <c r="AF410" s="21">
        <v>542.25888999999995</v>
      </c>
      <c r="AG410" s="21">
        <v>534.39728000000002</v>
      </c>
      <c r="AH410" s="21">
        <v>527.23909000000003</v>
      </c>
      <c r="AI410" s="21">
        <v>790.78725999999995</v>
      </c>
      <c r="AJ410" s="21">
        <v>777.45511999999997</v>
      </c>
      <c r="AK410" s="21">
        <v>766.12563</v>
      </c>
      <c r="AL410" s="21">
        <v>755.82506999999998</v>
      </c>
      <c r="AM410" s="21">
        <v>1041.8777</v>
      </c>
      <c r="AN410" s="21">
        <v>1024.35832</v>
      </c>
      <c r="AO410" s="21">
        <v>1009.41914</v>
      </c>
      <c r="AP410" s="21">
        <v>995.82672000000002</v>
      </c>
      <c r="AQ410" s="21">
        <v>980.35952999999995</v>
      </c>
      <c r="AR410" s="21">
        <v>963.90197000000001</v>
      </c>
      <c r="AS410" s="21">
        <v>949.82831999999996</v>
      </c>
      <c r="AT410" s="21">
        <v>937.04181000000005</v>
      </c>
      <c r="AU410" s="21">
        <v>1174.3578199999999</v>
      </c>
      <c r="AV410" s="21">
        <v>1154.68839</v>
      </c>
      <c r="AW410" s="21">
        <v>1137.8265100000001</v>
      </c>
      <c r="AX410" s="21">
        <v>1122.5025000000001</v>
      </c>
      <c r="AY410" s="21">
        <v>3085.1608900000001</v>
      </c>
      <c r="AZ410" s="21">
        <v>3034.6110699999999</v>
      </c>
      <c r="BA410" s="21">
        <v>2989.6160799999998</v>
      </c>
      <c r="BB410" s="21">
        <v>2949.5346</v>
      </c>
      <c r="BC410" s="21">
        <v>965.83013000000005</v>
      </c>
      <c r="BD410" s="21">
        <v>949.59306000000004</v>
      </c>
      <c r="BE410" s="21">
        <v>935.00585000000001</v>
      </c>
      <c r="BF410" s="21">
        <v>922.73671999999999</v>
      </c>
      <c r="BG410" s="21">
        <v>58.923139999999997</v>
      </c>
      <c r="BH410" s="21">
        <v>56.914029999999997</v>
      </c>
      <c r="BI410" s="21">
        <v>56.382530000000003</v>
      </c>
      <c r="BJ410" s="21">
        <v>55.842239999999997</v>
      </c>
      <c r="BK410" s="21">
        <v>1639.63852</v>
      </c>
      <c r="BL410" s="21">
        <v>1611.9050099999999</v>
      </c>
      <c r="BM410" s="21">
        <v>1588.44652</v>
      </c>
      <c r="BN410" s="21">
        <v>1567.13284</v>
      </c>
      <c r="BO410" s="21">
        <v>-1.52162</v>
      </c>
      <c r="BP410" s="21">
        <v>-1.01207</v>
      </c>
      <c r="BQ410" s="21">
        <v>-0.71038999999999997</v>
      </c>
      <c r="BR410" s="21">
        <v>1070.1672699999999</v>
      </c>
      <c r="BS410" s="21">
        <v>1052.5649599999999</v>
      </c>
      <c r="BT410" s="21">
        <v>1036.26297</v>
      </c>
      <c r="BU410" s="21">
        <v>1022.59367</v>
      </c>
      <c r="BV410" s="21">
        <v>1168.54484</v>
      </c>
      <c r="BW410" s="21">
        <v>1149.4986100000001</v>
      </c>
      <c r="BX410" s="21">
        <v>1131.6843799999999</v>
      </c>
      <c r="BY410" s="21">
        <v>1116.7278899999999</v>
      </c>
      <c r="BZ410" s="21">
        <v>1225.7961299999999</v>
      </c>
      <c r="CA410" s="21">
        <v>1205.86067</v>
      </c>
      <c r="CB410" s="21">
        <v>1187.13067</v>
      </c>
      <c r="CC410" s="21">
        <v>1171.4337</v>
      </c>
      <c r="CD410" s="21">
        <v>1232.03117</v>
      </c>
      <c r="CE410" s="21">
        <v>1212.0662</v>
      </c>
      <c r="CF410" s="21">
        <v>1193.20057</v>
      </c>
      <c r="CG410" s="21">
        <v>1177.40545</v>
      </c>
      <c r="CH410" s="21">
        <v>1306.7319600000001</v>
      </c>
      <c r="CI410" s="21">
        <v>1285.60007</v>
      </c>
      <c r="CJ410" s="21">
        <v>1265.5763400000001</v>
      </c>
      <c r="CK410" s="21">
        <v>1248.81512</v>
      </c>
      <c r="CL410" s="21">
        <v>1201.3445099999999</v>
      </c>
      <c r="CM410" s="21">
        <v>1181.8603000000001</v>
      </c>
      <c r="CN410" s="21">
        <v>1163.47002</v>
      </c>
      <c r="CO410" s="21">
        <v>1148.0718999999999</v>
      </c>
      <c r="CP410" s="21">
        <v>1240.4954399999999</v>
      </c>
      <c r="CQ410" s="21">
        <v>1220.4242099999999</v>
      </c>
      <c r="CR410" s="21">
        <v>1201.43542</v>
      </c>
      <c r="CS410" s="21">
        <v>1185.5300299999999</v>
      </c>
      <c r="CT410" s="21">
        <v>1054.3166000000001</v>
      </c>
      <c r="CU410" s="21">
        <v>1037.27577</v>
      </c>
      <c r="CV410" s="21">
        <v>1021.14962</v>
      </c>
      <c r="CW410" s="21">
        <v>1007.6259700000001</v>
      </c>
      <c r="CX410" s="21">
        <v>771.16103999999996</v>
      </c>
      <c r="CY410" s="21">
        <v>757.80150000000003</v>
      </c>
      <c r="CZ410" s="21">
        <v>746.86461999999995</v>
      </c>
      <c r="DA410" s="21">
        <v>736.89894000000004</v>
      </c>
      <c r="DB410" s="21">
        <v>1076.75902</v>
      </c>
      <c r="DC410" s="21">
        <v>1059.1785400000001</v>
      </c>
      <c r="DD410" s="21">
        <v>1042.74667</v>
      </c>
      <c r="DE410" s="21">
        <v>1028.97038</v>
      </c>
      <c r="DF410" s="21">
        <v>1022.00575</v>
      </c>
      <c r="DG410" s="21">
        <v>1005.51312</v>
      </c>
      <c r="DH410" s="21">
        <v>989.85323000000005</v>
      </c>
      <c r="DI410" s="21">
        <v>976.73995000000002</v>
      </c>
    </row>
    <row r="411" spans="2:113" x14ac:dyDescent="0.25">
      <c r="B411" s="58" t="s">
        <v>542</v>
      </c>
      <c r="C411" s="21">
        <v>3572.1970000000001</v>
      </c>
      <c r="D411" s="21">
        <v>3514.4727200000002</v>
      </c>
      <c r="E411" s="21">
        <v>3463.1735199999998</v>
      </c>
      <c r="F411" s="21">
        <v>3417.5770400000001</v>
      </c>
      <c r="G411" s="21">
        <v>5201.8952900000004</v>
      </c>
      <c r="H411" s="21">
        <v>5117.8374199999998</v>
      </c>
      <c r="I411" s="21">
        <v>5043.1328700000004</v>
      </c>
      <c r="J411" s="21">
        <v>4976.7359100000003</v>
      </c>
      <c r="K411" s="21">
        <v>1831.6901600000001</v>
      </c>
      <c r="L411" s="21">
        <v>1802.09196</v>
      </c>
      <c r="M411" s="21">
        <v>1775.7873300000001</v>
      </c>
      <c r="N411" s="21">
        <v>1752.4059099999999</v>
      </c>
      <c r="O411" s="21">
        <v>-10.726319999999999</v>
      </c>
      <c r="P411" s="21">
        <v>-10.570180000000001</v>
      </c>
      <c r="Q411" s="21">
        <v>-10.402340000000001</v>
      </c>
      <c r="R411" s="21">
        <v>-10.26211</v>
      </c>
      <c r="S411" s="21">
        <v>-64.92004</v>
      </c>
      <c r="T411" s="21">
        <v>-63.941740000000003</v>
      </c>
      <c r="U411" s="21">
        <v>-62.925690000000003</v>
      </c>
      <c r="V411" s="21">
        <v>-62.079549999999998</v>
      </c>
      <c r="W411" s="21">
        <v>1065.3340700000001</v>
      </c>
      <c r="X411" s="21">
        <v>1048.1179099999999</v>
      </c>
      <c r="Y411" s="21">
        <v>1032.8193100000001</v>
      </c>
      <c r="Z411" s="21">
        <v>1019.22111</v>
      </c>
      <c r="AA411" s="21">
        <v>2.0760900000000002</v>
      </c>
      <c r="AB411" s="21">
        <v>2.0394800000000002</v>
      </c>
      <c r="AC411" s="21">
        <v>2.0087299999999999</v>
      </c>
      <c r="AD411" s="21">
        <v>1.9823599999999999</v>
      </c>
      <c r="AE411" s="21">
        <v>-15.2446</v>
      </c>
      <c r="AF411" s="21">
        <v>-14.996499999999999</v>
      </c>
      <c r="AG411" s="21">
        <v>-14.77651</v>
      </c>
      <c r="AH411" s="21">
        <v>-14.575710000000001</v>
      </c>
      <c r="AI411" s="21">
        <v>26.120830000000002</v>
      </c>
      <c r="AJ411" s="21">
        <v>25.690770000000001</v>
      </c>
      <c r="AK411" s="21">
        <v>25.31231</v>
      </c>
      <c r="AL411" s="21">
        <v>24.970009999999998</v>
      </c>
      <c r="AM411" s="21">
        <v>-102.42740000000001</v>
      </c>
      <c r="AN411" s="21">
        <v>-100.74798</v>
      </c>
      <c r="AO411" s="21">
        <v>-99.26746</v>
      </c>
      <c r="AP411" s="21">
        <v>-97.921430000000001</v>
      </c>
      <c r="AQ411" s="21">
        <v>12.879799999999999</v>
      </c>
      <c r="AR411" s="21">
        <v>12.66666</v>
      </c>
      <c r="AS411" s="21">
        <v>12.47969</v>
      </c>
      <c r="AT411" s="21">
        <v>12.31124</v>
      </c>
      <c r="AU411" s="21">
        <v>188.62817999999999</v>
      </c>
      <c r="AV411" s="21">
        <v>185.52867000000001</v>
      </c>
      <c r="AW411" s="21">
        <v>182.80088000000001</v>
      </c>
      <c r="AX411" s="21">
        <v>180.32656</v>
      </c>
      <c r="AY411" s="21">
        <v>897.47801000000004</v>
      </c>
      <c r="AZ411" s="21">
        <v>882.77299000000005</v>
      </c>
      <c r="BA411" s="21">
        <v>869.68388000000004</v>
      </c>
      <c r="BB411" s="21">
        <v>858.02412000000004</v>
      </c>
      <c r="BC411" s="21">
        <v>-32.001800000000003</v>
      </c>
      <c r="BD411" s="21">
        <v>-31.524760000000001</v>
      </c>
      <c r="BE411" s="21">
        <v>-31.02393</v>
      </c>
      <c r="BF411" s="21">
        <v>-30.60641</v>
      </c>
      <c r="BG411" s="21">
        <v>0.90222000000000002</v>
      </c>
      <c r="BH411" s="21">
        <v>0.88234000000000001</v>
      </c>
      <c r="BI411" s="21">
        <v>0.86780000000000002</v>
      </c>
      <c r="BJ411" s="21">
        <v>0.85780000000000001</v>
      </c>
      <c r="BK411" s="21">
        <v>-62.772069999999999</v>
      </c>
      <c r="BL411" s="21">
        <v>-61.744599999999998</v>
      </c>
      <c r="BM411" s="21">
        <v>-60.838320000000003</v>
      </c>
      <c r="BN411" s="21">
        <v>-60.014229999999998</v>
      </c>
      <c r="BO411" s="21">
        <v>-8.6199999999999992E-3</v>
      </c>
      <c r="BP411" s="21">
        <v>-8.6599999999999993E-3</v>
      </c>
      <c r="BQ411" s="21">
        <v>-8.0099999999999998E-3</v>
      </c>
      <c r="BR411" s="21">
        <v>4.4963300000000004</v>
      </c>
      <c r="BS411" s="21">
        <v>4.4207299999999998</v>
      </c>
      <c r="BT411" s="21">
        <v>4.3503299999999996</v>
      </c>
      <c r="BU411" s="21">
        <v>4.2923299999999998</v>
      </c>
      <c r="BV411" s="21">
        <v>77.86497</v>
      </c>
      <c r="BW411" s="21">
        <v>76.676590000000004</v>
      </c>
      <c r="BX411" s="21">
        <v>75.457849999999993</v>
      </c>
      <c r="BY411" s="21">
        <v>74.444159999999997</v>
      </c>
      <c r="BZ411" s="21">
        <v>-69.432060000000007</v>
      </c>
      <c r="CA411" s="21">
        <v>-68.386030000000005</v>
      </c>
      <c r="CB411" s="21">
        <v>-67.299359999999993</v>
      </c>
      <c r="CC411" s="21">
        <v>-66.394390000000001</v>
      </c>
      <c r="CD411" s="21">
        <v>-53.334919999999997</v>
      </c>
      <c r="CE411" s="21">
        <v>-52.532679999999999</v>
      </c>
      <c r="CF411" s="21">
        <v>-51.697940000000003</v>
      </c>
      <c r="CG411" s="21">
        <v>-51.002690000000001</v>
      </c>
      <c r="CH411" s="21">
        <v>-101.65900999999999</v>
      </c>
      <c r="CI411" s="21">
        <v>-100.12387</v>
      </c>
      <c r="CJ411" s="21">
        <v>-98.532790000000006</v>
      </c>
      <c r="CK411" s="21">
        <v>-97.208060000000003</v>
      </c>
      <c r="CL411" s="21">
        <v>-38.298810000000003</v>
      </c>
      <c r="CM411" s="21">
        <v>-37.724600000000002</v>
      </c>
      <c r="CN411" s="21">
        <v>-37.125190000000003</v>
      </c>
      <c r="CO411" s="21">
        <v>-36.625799999999998</v>
      </c>
      <c r="CP411" s="21">
        <v>7.2306400000000002</v>
      </c>
      <c r="CQ411" s="21">
        <v>7.11416</v>
      </c>
      <c r="CR411" s="21">
        <v>7.0009499999999996</v>
      </c>
      <c r="CS411" s="21">
        <v>6.9073000000000002</v>
      </c>
      <c r="CT411" s="21">
        <v>-59.982790000000001</v>
      </c>
      <c r="CU411" s="21">
        <v>-59.078510000000001</v>
      </c>
      <c r="CV411" s="21">
        <v>-58.139719999999997</v>
      </c>
      <c r="CW411" s="21">
        <v>-57.357959999999999</v>
      </c>
      <c r="CX411" s="21">
        <v>-29.796569999999999</v>
      </c>
      <c r="CY411" s="21">
        <v>-29.311389999999999</v>
      </c>
      <c r="CZ411" s="21">
        <v>-28.88119</v>
      </c>
      <c r="DA411" s="21">
        <v>-28.488790000000002</v>
      </c>
      <c r="DB411" s="21">
        <v>61.763260000000002</v>
      </c>
      <c r="DC411" s="21">
        <v>60.819540000000003</v>
      </c>
      <c r="DD411" s="21">
        <v>59.852820000000001</v>
      </c>
      <c r="DE411" s="21">
        <v>59.048830000000002</v>
      </c>
      <c r="DF411" s="21">
        <v>-75.124560000000002</v>
      </c>
      <c r="DG411" s="21">
        <v>-73.990260000000006</v>
      </c>
      <c r="DH411" s="21">
        <v>-72.814480000000003</v>
      </c>
      <c r="DI411" s="21">
        <v>-71.835509999999999</v>
      </c>
    </row>
    <row r="412" spans="2:113" x14ac:dyDescent="0.25">
      <c r="B412" s="58" t="s">
        <v>543</v>
      </c>
      <c r="C412" s="21">
        <v>4940.9072999999999</v>
      </c>
      <c r="D412" s="21">
        <v>4861.0655999999999</v>
      </c>
      <c r="E412" s="21">
        <v>4790.1107700000002</v>
      </c>
      <c r="F412" s="21">
        <v>4727.0437099999999</v>
      </c>
      <c r="G412" s="21">
        <v>3322.7157999999999</v>
      </c>
      <c r="H412" s="21">
        <v>3269.0237499999998</v>
      </c>
      <c r="I412" s="21">
        <v>3221.3061400000001</v>
      </c>
      <c r="J412" s="21">
        <v>3178.8950100000002</v>
      </c>
      <c r="K412" s="21">
        <v>-6019.7525500000002</v>
      </c>
      <c r="L412" s="21">
        <v>-5922.4796399999996</v>
      </c>
      <c r="M412" s="21">
        <v>-5836.0308699999996</v>
      </c>
      <c r="N412" s="21">
        <v>-5759.1890599999997</v>
      </c>
      <c r="O412" s="21">
        <v>17.422419999999999</v>
      </c>
      <c r="P412" s="21">
        <v>17.151489999999999</v>
      </c>
      <c r="Q412" s="21">
        <v>16.87876</v>
      </c>
      <c r="R412" s="21">
        <v>16.652339999999999</v>
      </c>
      <c r="S412" s="21">
        <v>-261.18347</v>
      </c>
      <c r="T412" s="21">
        <v>-257.22788000000003</v>
      </c>
      <c r="U412" s="21">
        <v>-253.14001999999999</v>
      </c>
      <c r="V412" s="21">
        <v>-249.73740000000001</v>
      </c>
      <c r="W412" s="21">
        <v>-7432.4929599999996</v>
      </c>
      <c r="X412" s="21">
        <v>-7312.3813300000002</v>
      </c>
      <c r="Y412" s="21">
        <v>-7205.6479499999996</v>
      </c>
      <c r="Z412" s="21">
        <v>-7110.7776599999997</v>
      </c>
      <c r="AA412" s="21">
        <v>2.09552</v>
      </c>
      <c r="AB412" s="21">
        <v>2.0585599999999999</v>
      </c>
      <c r="AC412" s="21">
        <v>2.0275500000000002</v>
      </c>
      <c r="AD412" s="21">
        <v>2.0009100000000002</v>
      </c>
      <c r="AE412" s="21">
        <v>-15.38097</v>
      </c>
      <c r="AF412" s="21">
        <v>-15.130660000000001</v>
      </c>
      <c r="AG412" s="21">
        <v>-14.9087</v>
      </c>
      <c r="AH412" s="21">
        <v>-14.706110000000001</v>
      </c>
      <c r="AI412" s="21">
        <v>16.581130000000002</v>
      </c>
      <c r="AJ412" s="21">
        <v>16.307469999999999</v>
      </c>
      <c r="AK412" s="21">
        <v>16.067029999999999</v>
      </c>
      <c r="AL412" s="21">
        <v>15.84998</v>
      </c>
      <c r="AM412" s="21">
        <v>-206.37845999999999</v>
      </c>
      <c r="AN412" s="21">
        <v>-202.99258</v>
      </c>
      <c r="AO412" s="21">
        <v>-200.00891999999999</v>
      </c>
      <c r="AP412" s="21">
        <v>-197.29757000000001</v>
      </c>
      <c r="AQ412" s="21">
        <v>-485.48806999999999</v>
      </c>
      <c r="AR412" s="21">
        <v>-477.52546999999998</v>
      </c>
      <c r="AS412" s="21">
        <v>-470.49788999999998</v>
      </c>
      <c r="AT412" s="21">
        <v>-464.12387999999999</v>
      </c>
      <c r="AU412" s="21">
        <v>-194.52250000000001</v>
      </c>
      <c r="AV412" s="21">
        <v>-191.32991999999999</v>
      </c>
      <c r="AW412" s="21">
        <v>-188.51797999999999</v>
      </c>
      <c r="AX412" s="21">
        <v>-185.965</v>
      </c>
      <c r="AY412" s="21">
        <v>-10408.92345</v>
      </c>
      <c r="AZ412" s="21">
        <v>-10238.37508</v>
      </c>
      <c r="BA412" s="21">
        <v>-10086.567940000001</v>
      </c>
      <c r="BB412" s="21">
        <v>-9951.3383599999997</v>
      </c>
      <c r="BC412" s="21">
        <v>-23.0276</v>
      </c>
      <c r="BD412" s="21">
        <v>-22.686779999999999</v>
      </c>
      <c r="BE412" s="21">
        <v>-22.3264</v>
      </c>
      <c r="BF412" s="21">
        <v>-22.025780000000001</v>
      </c>
      <c r="BG412" s="21">
        <v>0.92715000000000003</v>
      </c>
      <c r="BH412" s="21">
        <v>0.90681</v>
      </c>
      <c r="BI412" s="21">
        <v>0.89190999999999998</v>
      </c>
      <c r="BJ412" s="21">
        <v>0.88160000000000005</v>
      </c>
      <c r="BK412" s="21">
        <v>42.025199999999998</v>
      </c>
      <c r="BL412" s="21">
        <v>41.330880000000001</v>
      </c>
      <c r="BM412" s="21">
        <v>40.722230000000003</v>
      </c>
      <c r="BN412" s="21">
        <v>40.172809999999998</v>
      </c>
      <c r="BO412" s="21">
        <v>-8.6999999999999994E-3</v>
      </c>
      <c r="BP412" s="21">
        <v>-8.7399999999999995E-3</v>
      </c>
      <c r="BQ412" s="21">
        <v>-8.09E-3</v>
      </c>
      <c r="BR412" s="21">
        <v>-18.957930000000001</v>
      </c>
      <c r="BS412" s="21">
        <v>-18.677779999999998</v>
      </c>
      <c r="BT412" s="21">
        <v>-18.38109</v>
      </c>
      <c r="BU412" s="21">
        <v>-18.133590000000002</v>
      </c>
      <c r="BV412" s="21">
        <v>4.8461999999999996</v>
      </c>
      <c r="BW412" s="21">
        <v>4.7654699999999997</v>
      </c>
      <c r="BX412" s="21">
        <v>4.6895699999999998</v>
      </c>
      <c r="BY412" s="21">
        <v>4.6270100000000003</v>
      </c>
      <c r="BZ412" s="21">
        <v>-14.979039999999999</v>
      </c>
      <c r="CA412" s="21">
        <v>-14.759130000000001</v>
      </c>
      <c r="CB412" s="21">
        <v>-14.52473</v>
      </c>
      <c r="CC412" s="21">
        <v>-14.329050000000001</v>
      </c>
      <c r="CD412" s="21">
        <v>-119.37636000000001</v>
      </c>
      <c r="CE412" s="21">
        <v>-117.57232</v>
      </c>
      <c r="CF412" s="21">
        <v>-115.70394</v>
      </c>
      <c r="CG412" s="21">
        <v>-114.14845</v>
      </c>
      <c r="CH412" s="21">
        <v>-240.70568</v>
      </c>
      <c r="CI412" s="21">
        <v>-237.06124</v>
      </c>
      <c r="CJ412" s="21">
        <v>-233.29387</v>
      </c>
      <c r="CK412" s="21">
        <v>-230.15796</v>
      </c>
      <c r="CL412" s="21">
        <v>-281.66158999999999</v>
      </c>
      <c r="CM412" s="21">
        <v>-277.39558</v>
      </c>
      <c r="CN412" s="21">
        <v>-272.98719999999997</v>
      </c>
      <c r="CO412" s="21">
        <v>-269.31783000000001</v>
      </c>
      <c r="CP412" s="21">
        <v>-223.00606999999999</v>
      </c>
      <c r="CQ412" s="21">
        <v>-219.62987000000001</v>
      </c>
      <c r="CR412" s="21">
        <v>-216.13955000000001</v>
      </c>
      <c r="CS412" s="21">
        <v>-213.23419999999999</v>
      </c>
      <c r="CT412" s="21">
        <v>-79.071179999999998</v>
      </c>
      <c r="CU412" s="21">
        <v>-77.877369999999999</v>
      </c>
      <c r="CV412" s="21">
        <v>-76.639830000000003</v>
      </c>
      <c r="CW412" s="21">
        <v>-75.60942</v>
      </c>
      <c r="CX412" s="21">
        <v>-22.342980000000001</v>
      </c>
      <c r="CY412" s="21">
        <v>-21.980049999999999</v>
      </c>
      <c r="CZ412" s="21">
        <v>-21.657730000000001</v>
      </c>
      <c r="DA412" s="21">
        <v>-21.363189999999999</v>
      </c>
      <c r="DB412" s="21">
        <v>-4.6783400000000004</v>
      </c>
      <c r="DC412" s="21">
        <v>-4.6141899999999998</v>
      </c>
      <c r="DD412" s="21">
        <v>-4.5410000000000004</v>
      </c>
      <c r="DE412" s="21">
        <v>-4.4795400000000001</v>
      </c>
      <c r="DF412" s="21">
        <v>-236.84545</v>
      </c>
      <c r="DG412" s="21">
        <v>-233.25787</v>
      </c>
      <c r="DH412" s="21">
        <v>-229.55092999999999</v>
      </c>
      <c r="DI412" s="21">
        <v>-226.46541999999999</v>
      </c>
    </row>
    <row r="413" spans="2:113" x14ac:dyDescent="0.25">
      <c r="B413" s="58" t="s">
        <v>544</v>
      </c>
      <c r="C413" s="21">
        <v>-6467.9022199999999</v>
      </c>
      <c r="D413" s="21">
        <v>-6363.3853200000003</v>
      </c>
      <c r="E413" s="21">
        <v>-6270.5018</v>
      </c>
      <c r="F413" s="21">
        <v>-6187.9437699999999</v>
      </c>
      <c r="G413" s="21">
        <v>-25052.69658</v>
      </c>
      <c r="H413" s="21">
        <v>-24647.867890000001</v>
      </c>
      <c r="I413" s="21">
        <v>-24288.085490000001</v>
      </c>
      <c r="J413" s="21">
        <v>-23968.313010000002</v>
      </c>
      <c r="K413" s="21">
        <v>-31183.088009999999</v>
      </c>
      <c r="L413" s="21">
        <v>-30679.201880000001</v>
      </c>
      <c r="M413" s="21">
        <v>-30231.38623</v>
      </c>
      <c r="N413" s="21">
        <v>-29833.335780000001</v>
      </c>
      <c r="O413" s="21">
        <v>-347.76832000000002</v>
      </c>
      <c r="P413" s="21">
        <v>-344.89209</v>
      </c>
      <c r="Q413" s="21">
        <v>-333.61466000000001</v>
      </c>
      <c r="R413" s="21">
        <v>-321.03789</v>
      </c>
      <c r="S413" s="21">
        <v>-565.95977000000005</v>
      </c>
      <c r="T413" s="21">
        <v>-559.75777000000005</v>
      </c>
      <c r="U413" s="21">
        <v>-545.05489999999998</v>
      </c>
      <c r="V413" s="21">
        <v>-529.64158999999995</v>
      </c>
      <c r="W413" s="21">
        <v>-32577.447110000001</v>
      </c>
      <c r="X413" s="21">
        <v>-32050.984390000001</v>
      </c>
      <c r="Y413" s="21">
        <v>-31583.160070000002</v>
      </c>
      <c r="Z413" s="21">
        <v>-31167.332999999999</v>
      </c>
      <c r="AA413" s="21">
        <v>-56.996380000000002</v>
      </c>
      <c r="AB413" s="21">
        <v>-57.258929999999999</v>
      </c>
      <c r="AC413" s="21">
        <v>-54.361840000000001</v>
      </c>
      <c r="AD413" s="21">
        <v>-49.570059999999998</v>
      </c>
      <c r="AE413" s="21">
        <v>-168.39823999999999</v>
      </c>
      <c r="AF413" s="21">
        <v>-166.51222999999999</v>
      </c>
      <c r="AG413" s="21">
        <v>-162.5352</v>
      </c>
      <c r="AH413" s="21">
        <v>-157.35928999999999</v>
      </c>
      <c r="AI413" s="21">
        <v>-272.07362000000001</v>
      </c>
      <c r="AJ413" s="21">
        <v>-268.44925999999998</v>
      </c>
      <c r="AK413" s="21">
        <v>-263.04750000000001</v>
      </c>
      <c r="AL413" s="21">
        <v>-256.63846000000001</v>
      </c>
      <c r="AM413" s="21">
        <v>-389.30261999999999</v>
      </c>
      <c r="AN413" s="21">
        <v>-383.86090999999999</v>
      </c>
      <c r="AO413" s="21">
        <v>-376.58945999999997</v>
      </c>
      <c r="AP413" s="21">
        <v>-368.26310000000001</v>
      </c>
      <c r="AQ413" s="21">
        <v>-749.55569000000003</v>
      </c>
      <c r="AR413" s="21">
        <v>-738.10915999999997</v>
      </c>
      <c r="AS413" s="21">
        <v>-725.74726999999996</v>
      </c>
      <c r="AT413" s="21">
        <v>-713.00977999999998</v>
      </c>
      <c r="AU413" s="21">
        <v>-853.10927000000004</v>
      </c>
      <c r="AV413" s="21">
        <v>-839.98058000000003</v>
      </c>
      <c r="AW413" s="21">
        <v>-826.12932000000001</v>
      </c>
      <c r="AX413" s="21">
        <v>-811.99527</v>
      </c>
      <c r="AY413" s="21">
        <v>-7455.87039</v>
      </c>
      <c r="AZ413" s="21">
        <v>-7333.7072699999999</v>
      </c>
      <c r="BA413" s="21">
        <v>-7224.9684200000002</v>
      </c>
      <c r="BB413" s="21">
        <v>-7128.10401</v>
      </c>
      <c r="BC413" s="21">
        <v>-271.87939999999998</v>
      </c>
      <c r="BD413" s="21">
        <v>-271.05639000000002</v>
      </c>
      <c r="BE413" s="21">
        <v>-259.35750999999999</v>
      </c>
      <c r="BF413" s="21">
        <v>-245.46090000000001</v>
      </c>
      <c r="BG413" s="21">
        <v>-10.013540000000001</v>
      </c>
      <c r="BH413" s="21">
        <v>-12.284789999999999</v>
      </c>
      <c r="BI413" s="21">
        <v>-7.9284600000000003</v>
      </c>
      <c r="BJ413" s="21">
        <v>0.34093000000000001</v>
      </c>
      <c r="BK413" s="21">
        <v>-483.49117000000001</v>
      </c>
      <c r="BL413" s="21">
        <v>-477.38538999999997</v>
      </c>
      <c r="BM413" s="21">
        <v>-467.21665000000002</v>
      </c>
      <c r="BN413" s="21">
        <v>-454.73338999999999</v>
      </c>
      <c r="BO413" s="21">
        <v>-1.8050299999999999</v>
      </c>
      <c r="BP413" s="21">
        <v>5.3968800000000003</v>
      </c>
      <c r="BQ413" s="21">
        <v>15.510059999999999</v>
      </c>
      <c r="BR413" s="21">
        <v>-344.33740999999998</v>
      </c>
      <c r="BS413" s="21">
        <v>-341.84906999999998</v>
      </c>
      <c r="BT413" s="21">
        <v>-330.19761</v>
      </c>
      <c r="BU413" s="21">
        <v>-316.70368999999999</v>
      </c>
      <c r="BV413" s="21">
        <v>-421.37434999999999</v>
      </c>
      <c r="BW413" s="21">
        <v>-417.59195</v>
      </c>
      <c r="BX413" s="21">
        <v>-404.59791000000001</v>
      </c>
      <c r="BY413" s="21">
        <v>-390.35388999999998</v>
      </c>
      <c r="BZ413" s="21">
        <v>-360.24955</v>
      </c>
      <c r="CA413" s="21">
        <v>-357.43626999999998</v>
      </c>
      <c r="CB413" s="21">
        <v>-345.45112999999998</v>
      </c>
      <c r="CC413" s="21">
        <v>-331.83472</v>
      </c>
      <c r="CD413" s="21">
        <v>-418.50069000000002</v>
      </c>
      <c r="CE413" s="21">
        <v>-414.69486000000001</v>
      </c>
      <c r="CF413" s="21">
        <v>-402.32785999999999</v>
      </c>
      <c r="CG413" s="21">
        <v>-388.46899000000002</v>
      </c>
      <c r="CH413" s="21">
        <v>-517.60816</v>
      </c>
      <c r="CI413" s="21">
        <v>-512.36302000000001</v>
      </c>
      <c r="CJ413" s="21">
        <v>-498.29933999999997</v>
      </c>
      <c r="CK413" s="21">
        <v>-482.92862000000002</v>
      </c>
      <c r="CL413" s="21">
        <v>-595.03593999999998</v>
      </c>
      <c r="CM413" s="21">
        <v>-588.51775999999995</v>
      </c>
      <c r="CN413" s="21">
        <v>-573.46779000000004</v>
      </c>
      <c r="CO413" s="21">
        <v>-557.41161</v>
      </c>
      <c r="CP413" s="21">
        <v>-614.07960000000003</v>
      </c>
      <c r="CQ413" s="21">
        <v>-607.23213999999996</v>
      </c>
      <c r="CR413" s="21">
        <v>-591.70018000000005</v>
      </c>
      <c r="CS413" s="21">
        <v>-575.37148999999999</v>
      </c>
      <c r="CT413" s="21">
        <v>-341.79482999999999</v>
      </c>
      <c r="CU413" s="21">
        <v>-338.67653999999999</v>
      </c>
      <c r="CV413" s="21">
        <v>-328.27307000000002</v>
      </c>
      <c r="CW413" s="21">
        <v>-316.90118999999999</v>
      </c>
      <c r="CX413" s="21">
        <v>-222.16493</v>
      </c>
      <c r="CY413" s="21">
        <v>-220.15308999999999</v>
      </c>
      <c r="CZ413" s="21">
        <v>-214.05238</v>
      </c>
      <c r="DA413" s="21">
        <v>-205.59217000000001</v>
      </c>
      <c r="DB413" s="21">
        <v>-383.83747</v>
      </c>
      <c r="DC413" s="21">
        <v>-380.48061000000001</v>
      </c>
      <c r="DD413" s="21">
        <v>-368.60500000000002</v>
      </c>
      <c r="DE413" s="21">
        <v>-355.36700000000002</v>
      </c>
      <c r="DF413" s="21">
        <v>-467.22403000000003</v>
      </c>
      <c r="DG413" s="21">
        <v>-462.08336000000003</v>
      </c>
      <c r="DH413" s="21">
        <v>-450.11072999999999</v>
      </c>
      <c r="DI413" s="21">
        <v>-437.47282999999999</v>
      </c>
    </row>
    <row r="414" spans="2:113" x14ac:dyDescent="0.25">
      <c r="B414" s="58" t="s">
        <v>545</v>
      </c>
      <c r="C414" s="21">
        <v>-15067.94924</v>
      </c>
      <c r="D414" s="21">
        <v>-14824.46142</v>
      </c>
      <c r="E414" s="21">
        <v>-14608.07532</v>
      </c>
      <c r="F414" s="21">
        <v>-14415.744000000001</v>
      </c>
      <c r="G414" s="21">
        <v>-49709.305529999998</v>
      </c>
      <c r="H414" s="21">
        <v>-48906.04855</v>
      </c>
      <c r="I414" s="21">
        <v>-48192.171990000003</v>
      </c>
      <c r="J414" s="21">
        <v>-47557.682679999998</v>
      </c>
      <c r="K414" s="21">
        <v>-48356.373</v>
      </c>
      <c r="L414" s="21">
        <v>-47574.984539999998</v>
      </c>
      <c r="M414" s="21">
        <v>-46880.545910000001</v>
      </c>
      <c r="N414" s="21">
        <v>-46263.279399999999</v>
      </c>
      <c r="O414" s="21">
        <v>-742.89611000000002</v>
      </c>
      <c r="P414" s="21">
        <v>-734.00833</v>
      </c>
      <c r="Q414" s="21">
        <v>-716.16822000000002</v>
      </c>
      <c r="R414" s="21">
        <v>-698.53085999999996</v>
      </c>
      <c r="S414" s="21">
        <v>-785.67345</v>
      </c>
      <c r="T414" s="21">
        <v>-776.12612000000001</v>
      </c>
      <c r="U414" s="21">
        <v>-757.58210999999994</v>
      </c>
      <c r="V414" s="21">
        <v>-739.3768</v>
      </c>
      <c r="W414" s="21">
        <v>-49512.386330000001</v>
      </c>
      <c r="X414" s="21">
        <v>-48712.249170000003</v>
      </c>
      <c r="Y414" s="21">
        <v>-48001.232799999998</v>
      </c>
      <c r="Z414" s="21">
        <v>-47369.243730000002</v>
      </c>
      <c r="AA414" s="21">
        <v>-106.24339000000001</v>
      </c>
      <c r="AB414" s="21">
        <v>-105.70001999999999</v>
      </c>
      <c r="AC414" s="21">
        <v>-101.90898</v>
      </c>
      <c r="AD414" s="21">
        <v>-96.495159999999998</v>
      </c>
      <c r="AE414" s="21">
        <v>-358.98925000000003</v>
      </c>
      <c r="AF414" s="21">
        <v>-353.97858000000002</v>
      </c>
      <c r="AG414" s="21">
        <v>-347.11311000000001</v>
      </c>
      <c r="AH414" s="21">
        <v>-339.45686000000001</v>
      </c>
      <c r="AI414" s="21">
        <v>-533.74048000000005</v>
      </c>
      <c r="AJ414" s="21">
        <v>-525.82581000000005</v>
      </c>
      <c r="AK414" s="21">
        <v>-516.51379999999995</v>
      </c>
      <c r="AL414" s="21">
        <v>-506.69227000000001</v>
      </c>
      <c r="AM414" s="21">
        <v>-578.93934000000002</v>
      </c>
      <c r="AN414" s="21">
        <v>-570.38499000000002</v>
      </c>
      <c r="AO414" s="21">
        <v>-560.22928999999999</v>
      </c>
      <c r="AP414" s="21">
        <v>-549.43542000000002</v>
      </c>
      <c r="AQ414" s="21">
        <v>-710.83586000000003</v>
      </c>
      <c r="AR414" s="21">
        <v>-700.02660000000003</v>
      </c>
      <c r="AS414" s="21">
        <v>-688.09447</v>
      </c>
      <c r="AT414" s="21">
        <v>-675.88120000000004</v>
      </c>
      <c r="AU414" s="21">
        <v>-828.08864000000005</v>
      </c>
      <c r="AV414" s="21">
        <v>-815.37216000000001</v>
      </c>
      <c r="AW414" s="21">
        <v>-801.74869000000001</v>
      </c>
      <c r="AX414" s="21">
        <v>-787.95944999999995</v>
      </c>
      <c r="AY414" s="21">
        <v>-1584.06387</v>
      </c>
      <c r="AZ414" s="21">
        <v>-1558.1092699999999</v>
      </c>
      <c r="BA414" s="21">
        <v>-1535.00676</v>
      </c>
      <c r="BB414" s="21">
        <v>-1514.4270799999999</v>
      </c>
      <c r="BC414" s="21">
        <v>-574.16435999999999</v>
      </c>
      <c r="BD414" s="21">
        <v>-568.72841000000005</v>
      </c>
      <c r="BE414" s="21">
        <v>-551.77331000000004</v>
      </c>
      <c r="BF414" s="21">
        <v>-534.03132000000005</v>
      </c>
      <c r="BG414" s="21">
        <v>-21.482939999999999</v>
      </c>
      <c r="BH414" s="21">
        <v>-23.566549999999999</v>
      </c>
      <c r="BI414" s="21">
        <v>-18.673480000000001</v>
      </c>
      <c r="BJ414" s="21">
        <v>-10.30165</v>
      </c>
      <c r="BK414" s="21">
        <v>-1137.2913900000001</v>
      </c>
      <c r="BL414" s="21">
        <v>-1120.4410399999999</v>
      </c>
      <c r="BM414" s="21">
        <v>-1100.54981</v>
      </c>
      <c r="BN414" s="21">
        <v>-1079.5491300000001</v>
      </c>
      <c r="BO414" s="21">
        <v>-1.9706600000000001</v>
      </c>
      <c r="BP414" s="21">
        <v>5.7492099999999997</v>
      </c>
      <c r="BQ414" s="21">
        <v>15.80265</v>
      </c>
      <c r="BR414" s="21">
        <v>-678.50937999999996</v>
      </c>
      <c r="BS414" s="21">
        <v>-670.93358999999998</v>
      </c>
      <c r="BT414" s="21">
        <v>-653.61580000000004</v>
      </c>
      <c r="BU414" s="21">
        <v>-635.85558000000003</v>
      </c>
      <c r="BV414" s="21">
        <v>-737.42254000000003</v>
      </c>
      <c r="BW414" s="21">
        <v>-728.83005000000003</v>
      </c>
      <c r="BX414" s="21">
        <v>-710.46641999999997</v>
      </c>
      <c r="BY414" s="21">
        <v>-692.18885</v>
      </c>
      <c r="BZ414" s="21">
        <v>-799.97055</v>
      </c>
      <c r="CA414" s="21">
        <v>-790.46731</v>
      </c>
      <c r="CB414" s="21">
        <v>-771.18326000000002</v>
      </c>
      <c r="CC414" s="21">
        <v>-751.93489</v>
      </c>
      <c r="CD414" s="21">
        <v>-708.58378000000005</v>
      </c>
      <c r="CE414" s="21">
        <v>-700.36099999999999</v>
      </c>
      <c r="CF414" s="21">
        <v>-683.04724999999996</v>
      </c>
      <c r="CG414" s="21">
        <v>-665.48853999999994</v>
      </c>
      <c r="CH414" s="21">
        <v>-769.75144</v>
      </c>
      <c r="CI414" s="21">
        <v>-760.66575</v>
      </c>
      <c r="CJ414" s="21">
        <v>-742.23569999999995</v>
      </c>
      <c r="CK414" s="21">
        <v>-723.65713000000005</v>
      </c>
      <c r="CL414" s="21">
        <v>-793.59248000000002</v>
      </c>
      <c r="CM414" s="21">
        <v>-784.04852000000005</v>
      </c>
      <c r="CN414" s="21">
        <v>-765.48356999999999</v>
      </c>
      <c r="CO414" s="21">
        <v>-746.91054999999994</v>
      </c>
      <c r="CP414" s="21">
        <v>-806.23895000000005</v>
      </c>
      <c r="CQ414" s="21">
        <v>-796.46478000000002</v>
      </c>
      <c r="CR414" s="21">
        <v>-777.52166</v>
      </c>
      <c r="CS414" s="21">
        <v>-758.75886000000003</v>
      </c>
      <c r="CT414" s="21">
        <v>-633.82762000000002</v>
      </c>
      <c r="CU414" s="21">
        <v>-626.26556000000005</v>
      </c>
      <c r="CV414" s="21">
        <v>-610.95959000000005</v>
      </c>
      <c r="CW414" s="21">
        <v>-595.85350000000005</v>
      </c>
      <c r="CX414" s="21">
        <v>-480.59186</v>
      </c>
      <c r="CY414" s="21">
        <v>-474.34325999999999</v>
      </c>
      <c r="CZ414" s="21">
        <v>-464.25628999999998</v>
      </c>
      <c r="DA414" s="21">
        <v>-452.44195000000002</v>
      </c>
      <c r="DB414" s="21">
        <v>-680.25738999999999</v>
      </c>
      <c r="DC414" s="21">
        <v>-672.38912000000005</v>
      </c>
      <c r="DD414" s="21">
        <v>-655.47843</v>
      </c>
      <c r="DE414" s="21">
        <v>-638.45750999999996</v>
      </c>
      <c r="DF414" s="21">
        <v>-638.49176</v>
      </c>
      <c r="DG414" s="21">
        <v>-630.74318000000005</v>
      </c>
      <c r="DH414" s="21">
        <v>-615.77300000000002</v>
      </c>
      <c r="DI414" s="21">
        <v>-600.96031000000005</v>
      </c>
    </row>
    <row r="415" spans="2:113" x14ac:dyDescent="0.25">
      <c r="B415" s="58" t="s">
        <v>546</v>
      </c>
      <c r="C415" s="21">
        <v>11165.35348</v>
      </c>
      <c r="D415" s="21">
        <v>10984.928959999999</v>
      </c>
      <c r="E415" s="21">
        <v>10824.586810000001</v>
      </c>
      <c r="F415" s="21">
        <v>10682.06927</v>
      </c>
      <c r="G415" s="21">
        <v>10194.96105</v>
      </c>
      <c r="H415" s="21">
        <v>10030.219789999999</v>
      </c>
      <c r="I415" s="21">
        <v>9883.8097099999995</v>
      </c>
      <c r="J415" s="21">
        <v>9753.6812800000007</v>
      </c>
      <c r="K415" s="21">
        <v>9546.6301600000006</v>
      </c>
      <c r="L415" s="21">
        <v>9392.3665899999996</v>
      </c>
      <c r="M415" s="21">
        <v>9255.2688600000001</v>
      </c>
      <c r="N415" s="21">
        <v>9133.4066399999992</v>
      </c>
      <c r="O415" s="21">
        <v>34.331119999999999</v>
      </c>
      <c r="P415" s="21">
        <v>33.77122</v>
      </c>
      <c r="Q415" s="21">
        <v>33.234369999999998</v>
      </c>
      <c r="R415" s="21">
        <v>32.788119999999999</v>
      </c>
      <c r="S415" s="21">
        <v>-18.747910000000001</v>
      </c>
      <c r="T415" s="21">
        <v>-18.502420000000001</v>
      </c>
      <c r="U415" s="21">
        <v>-18.20852</v>
      </c>
      <c r="V415" s="21">
        <v>-17.963370000000001</v>
      </c>
      <c r="W415" s="21">
        <v>9686.7805499999995</v>
      </c>
      <c r="X415" s="21">
        <v>9530.2388499999997</v>
      </c>
      <c r="Y415" s="21">
        <v>9391.1330600000001</v>
      </c>
      <c r="Z415" s="21">
        <v>9267.4884600000005</v>
      </c>
      <c r="AA415" s="21">
        <v>17.553719999999998</v>
      </c>
      <c r="AB415" s="21">
        <v>17.249320000000001</v>
      </c>
      <c r="AC415" s="21">
        <v>16.99502</v>
      </c>
      <c r="AD415" s="21">
        <v>16.765560000000001</v>
      </c>
      <c r="AE415" s="21">
        <v>-20.75639</v>
      </c>
      <c r="AF415" s="21">
        <v>-20.428100000000001</v>
      </c>
      <c r="AG415" s="21">
        <v>-20.128240000000002</v>
      </c>
      <c r="AH415" s="21">
        <v>-19.85493</v>
      </c>
      <c r="AI415" s="21">
        <v>22.6342</v>
      </c>
      <c r="AJ415" s="21">
        <v>22.251570000000001</v>
      </c>
      <c r="AK415" s="21">
        <v>21.923680000000001</v>
      </c>
      <c r="AL415" s="21">
        <v>21.627300000000002</v>
      </c>
      <c r="AM415" s="21">
        <v>-16.973369999999999</v>
      </c>
      <c r="AN415" s="21">
        <v>-16.70778</v>
      </c>
      <c r="AO415" s="21">
        <v>-16.462759999999999</v>
      </c>
      <c r="AP415" s="21">
        <v>-16.238980000000002</v>
      </c>
      <c r="AQ415" s="21">
        <v>-154.33787000000001</v>
      </c>
      <c r="AR415" s="21">
        <v>-151.81771000000001</v>
      </c>
      <c r="AS415" s="21">
        <v>-149.58383000000001</v>
      </c>
      <c r="AT415" s="21">
        <v>-147.55696</v>
      </c>
      <c r="AU415" s="21">
        <v>9.0665099999999992</v>
      </c>
      <c r="AV415" s="21">
        <v>8.9056800000000003</v>
      </c>
      <c r="AW415" s="21">
        <v>8.7741900000000008</v>
      </c>
      <c r="AX415" s="21">
        <v>8.6560299999999994</v>
      </c>
      <c r="AY415" s="21">
        <v>-15465.10808</v>
      </c>
      <c r="AZ415" s="21">
        <v>-15211.71502</v>
      </c>
      <c r="BA415" s="21">
        <v>-14986.16683</v>
      </c>
      <c r="BB415" s="21">
        <v>-14785.248820000001</v>
      </c>
      <c r="BC415" s="21">
        <v>-13.42226</v>
      </c>
      <c r="BD415" s="21">
        <v>-13.26868</v>
      </c>
      <c r="BE415" s="21">
        <v>-13.057980000000001</v>
      </c>
      <c r="BF415" s="21">
        <v>-12.881930000000001</v>
      </c>
      <c r="BG415" s="21">
        <v>5.2678599999999998</v>
      </c>
      <c r="BH415" s="21">
        <v>5.1486299999999998</v>
      </c>
      <c r="BI415" s="21">
        <v>5.0713999999999997</v>
      </c>
      <c r="BJ415" s="21">
        <v>5.0045799999999998</v>
      </c>
      <c r="BK415" s="21">
        <v>78.930149999999998</v>
      </c>
      <c r="BL415" s="21">
        <v>77.608530000000002</v>
      </c>
      <c r="BM415" s="21">
        <v>76.466700000000003</v>
      </c>
      <c r="BN415" s="21">
        <v>75.433850000000007</v>
      </c>
      <c r="BO415" s="21">
        <v>-5.3600000000000002E-2</v>
      </c>
      <c r="BP415" s="21">
        <v>-5.2920000000000002E-2</v>
      </c>
      <c r="BQ415" s="21">
        <v>-5.1679999999999997E-2</v>
      </c>
      <c r="BR415" s="21">
        <v>-25.138529999999999</v>
      </c>
      <c r="BS415" s="21">
        <v>-24.801110000000001</v>
      </c>
      <c r="BT415" s="21">
        <v>-24.4071</v>
      </c>
      <c r="BU415" s="21">
        <v>-24.078610000000001</v>
      </c>
      <c r="BV415" s="21">
        <v>2.2489499999999998</v>
      </c>
      <c r="BW415" s="21">
        <v>2.17231</v>
      </c>
      <c r="BX415" s="21">
        <v>2.1376300000000001</v>
      </c>
      <c r="BY415" s="21">
        <v>2.1093600000000001</v>
      </c>
      <c r="BZ415" s="21">
        <v>32.50235</v>
      </c>
      <c r="CA415" s="21">
        <v>31.966100000000001</v>
      </c>
      <c r="CB415" s="21">
        <v>31.457920000000001</v>
      </c>
      <c r="CC415" s="21">
        <v>31.035599999999999</v>
      </c>
      <c r="CD415" s="21">
        <v>-14.41282</v>
      </c>
      <c r="CE415" s="21">
        <v>-14.234999999999999</v>
      </c>
      <c r="CF415" s="21">
        <v>-14.00891</v>
      </c>
      <c r="CG415" s="21">
        <v>-13.8202</v>
      </c>
      <c r="CH415" s="21">
        <v>17.459379999999999</v>
      </c>
      <c r="CI415" s="21">
        <v>17.152629999999998</v>
      </c>
      <c r="CJ415" s="21">
        <v>16.87989</v>
      </c>
      <c r="CK415" s="21">
        <v>16.653469999999999</v>
      </c>
      <c r="CL415" s="21">
        <v>-55.577820000000003</v>
      </c>
      <c r="CM415" s="21">
        <v>-54.775019999999998</v>
      </c>
      <c r="CN415" s="21">
        <v>-53.904640000000001</v>
      </c>
      <c r="CO415" s="21">
        <v>-53.179729999999999</v>
      </c>
      <c r="CP415" s="21">
        <v>-32.337510000000002</v>
      </c>
      <c r="CQ415" s="21">
        <v>-31.887250000000002</v>
      </c>
      <c r="CR415" s="21">
        <v>-31.38063</v>
      </c>
      <c r="CS415" s="21">
        <v>-30.95843</v>
      </c>
      <c r="CT415" s="21">
        <v>-2.28729</v>
      </c>
      <c r="CU415" s="21">
        <v>-2.28627</v>
      </c>
      <c r="CV415" s="21">
        <v>-2.2500599999999999</v>
      </c>
      <c r="CW415" s="21">
        <v>-2.2194500000000001</v>
      </c>
      <c r="CX415" s="21">
        <v>-22.536529999999999</v>
      </c>
      <c r="CY415" s="21">
        <v>-22.18937</v>
      </c>
      <c r="CZ415" s="21">
        <v>-21.863949999999999</v>
      </c>
      <c r="DA415" s="21">
        <v>-21.56663</v>
      </c>
      <c r="DB415" s="21">
        <v>-13.647119999999999</v>
      </c>
      <c r="DC415" s="21">
        <v>-13.480259999999999</v>
      </c>
      <c r="DD415" s="21">
        <v>-13.266170000000001</v>
      </c>
      <c r="DE415" s="21">
        <v>-13.087440000000001</v>
      </c>
      <c r="DF415" s="21">
        <v>4.9203999999999999</v>
      </c>
      <c r="DG415" s="21">
        <v>4.8139599999999998</v>
      </c>
      <c r="DH415" s="21">
        <v>4.7373399999999997</v>
      </c>
      <c r="DI415" s="21">
        <v>4.67401</v>
      </c>
    </row>
    <row r="416" spans="2:113" x14ac:dyDescent="0.25">
      <c r="B416" s="58" t="s">
        <v>547</v>
      </c>
      <c r="C416" s="21">
        <v>15896.00439</v>
      </c>
      <c r="D416" s="21">
        <v>15639.135759999999</v>
      </c>
      <c r="E416" s="21">
        <v>15410.85822</v>
      </c>
      <c r="F416" s="21">
        <v>15207.95738</v>
      </c>
      <c r="G416" s="21">
        <v>27027.980210000002</v>
      </c>
      <c r="H416" s="21">
        <v>26591.23273</v>
      </c>
      <c r="I416" s="21">
        <v>26203.08324</v>
      </c>
      <c r="J416" s="21">
        <v>25858.098249999999</v>
      </c>
      <c r="K416" s="21">
        <v>28088.755440000001</v>
      </c>
      <c r="L416" s="21">
        <v>27634.870500000001</v>
      </c>
      <c r="M416" s="21">
        <v>27231.49209</v>
      </c>
      <c r="N416" s="21">
        <v>26872.940640000001</v>
      </c>
      <c r="O416" s="21">
        <v>334.34796999999998</v>
      </c>
      <c r="P416" s="21">
        <v>329.24038999999999</v>
      </c>
      <c r="Q416" s="21">
        <v>323.59537</v>
      </c>
      <c r="R416" s="21">
        <v>319.29095000000001</v>
      </c>
      <c r="S416" s="21">
        <v>333.39609999999999</v>
      </c>
      <c r="T416" s="21">
        <v>328.30309</v>
      </c>
      <c r="U416" s="21">
        <v>322.66061999999999</v>
      </c>
      <c r="V416" s="21">
        <v>318.36883999999998</v>
      </c>
      <c r="W416" s="21">
        <v>28423.210210000001</v>
      </c>
      <c r="X416" s="21">
        <v>27963.881379999999</v>
      </c>
      <c r="Y416" s="21">
        <v>27555.713459999999</v>
      </c>
      <c r="Z416" s="21">
        <v>27192.91216</v>
      </c>
      <c r="AA416" s="21">
        <v>63.526380000000003</v>
      </c>
      <c r="AB416" s="21">
        <v>62.474209999999999</v>
      </c>
      <c r="AC416" s="21">
        <v>61.371630000000003</v>
      </c>
      <c r="AD416" s="21">
        <v>60.561990000000002</v>
      </c>
      <c r="AE416" s="21">
        <v>106.10908000000001</v>
      </c>
      <c r="AF416" s="21">
        <v>104.36201</v>
      </c>
      <c r="AG416" s="21">
        <v>102.69174</v>
      </c>
      <c r="AH416" s="21">
        <v>101.31681</v>
      </c>
      <c r="AI416" s="21">
        <v>243.60065</v>
      </c>
      <c r="AJ416" s="21">
        <v>239.59979000000001</v>
      </c>
      <c r="AK416" s="21">
        <v>235.94580999999999</v>
      </c>
      <c r="AL416" s="21">
        <v>232.76507000000001</v>
      </c>
      <c r="AM416" s="21">
        <v>293.20103</v>
      </c>
      <c r="AN416" s="21">
        <v>288.37988000000001</v>
      </c>
      <c r="AO416" s="21">
        <v>283.99360999999999</v>
      </c>
      <c r="AP416" s="21">
        <v>280.16228000000001</v>
      </c>
      <c r="AQ416" s="21">
        <v>242.97103999999999</v>
      </c>
      <c r="AR416" s="21">
        <v>238.97803999999999</v>
      </c>
      <c r="AS416" s="21">
        <v>235.32835</v>
      </c>
      <c r="AT416" s="21">
        <v>232.15648999999999</v>
      </c>
      <c r="AU416" s="21">
        <v>293.88959999999997</v>
      </c>
      <c r="AV416" s="21">
        <v>289.05554000000001</v>
      </c>
      <c r="AW416" s="21">
        <v>284.67045000000002</v>
      </c>
      <c r="AX416" s="21">
        <v>280.83244000000002</v>
      </c>
      <c r="AY416" s="21">
        <v>-11322.034739999999</v>
      </c>
      <c r="AZ416" s="21">
        <v>-11136.5252</v>
      </c>
      <c r="BA416" s="21">
        <v>-10971.400949999999</v>
      </c>
      <c r="BB416" s="21">
        <v>-10824.308499999999</v>
      </c>
      <c r="BC416" s="21">
        <v>192.97868</v>
      </c>
      <c r="BD416" s="21">
        <v>189.99494000000001</v>
      </c>
      <c r="BE416" s="21">
        <v>186.42319000000001</v>
      </c>
      <c r="BF416" s="21">
        <v>183.97496000000001</v>
      </c>
      <c r="BG416" s="21">
        <v>16.606760000000001</v>
      </c>
      <c r="BH416" s="21">
        <v>16.31024</v>
      </c>
      <c r="BI416" s="21">
        <v>15.696160000000001</v>
      </c>
      <c r="BJ416" s="21">
        <v>15.52847</v>
      </c>
      <c r="BK416" s="21">
        <v>543.87491999999997</v>
      </c>
      <c r="BL416" s="21">
        <v>534.92245000000003</v>
      </c>
      <c r="BM416" s="21">
        <v>526.77679999999998</v>
      </c>
      <c r="BN416" s="21">
        <v>519.68624999999997</v>
      </c>
      <c r="BO416" s="21">
        <v>0.12564</v>
      </c>
      <c r="BP416" s="21">
        <v>-0.39417999999999997</v>
      </c>
      <c r="BQ416" s="21">
        <v>-0.33307999999999999</v>
      </c>
      <c r="BR416" s="21">
        <v>225.68208000000001</v>
      </c>
      <c r="BS416" s="21">
        <v>222.21693999999999</v>
      </c>
      <c r="BT416" s="21">
        <v>218.21981</v>
      </c>
      <c r="BU416" s="21">
        <v>215.33690000000001</v>
      </c>
      <c r="BV416" s="21">
        <v>300.39039000000002</v>
      </c>
      <c r="BW416" s="21">
        <v>295.79484000000002</v>
      </c>
      <c r="BX416" s="21">
        <v>290.64208000000002</v>
      </c>
      <c r="BY416" s="21">
        <v>286.78447999999997</v>
      </c>
      <c r="BZ416" s="21">
        <v>366.42352</v>
      </c>
      <c r="CA416" s="21">
        <v>360.82562999999999</v>
      </c>
      <c r="CB416" s="21">
        <v>354.63668000000001</v>
      </c>
      <c r="CC416" s="21">
        <v>349.91991000000002</v>
      </c>
      <c r="CD416" s="21">
        <v>319.41323999999997</v>
      </c>
      <c r="CE416" s="21">
        <v>314.52888000000002</v>
      </c>
      <c r="CF416" s="21">
        <v>309.09672999999998</v>
      </c>
      <c r="CG416" s="21">
        <v>304.98921999999999</v>
      </c>
      <c r="CH416" s="21">
        <v>334.79871000000003</v>
      </c>
      <c r="CI416" s="21">
        <v>329.67989</v>
      </c>
      <c r="CJ416" s="21">
        <v>323.99563999999998</v>
      </c>
      <c r="CK416" s="21">
        <v>319.68916000000002</v>
      </c>
      <c r="CL416" s="21">
        <v>318.95211999999998</v>
      </c>
      <c r="CM416" s="21">
        <v>314.07513999999998</v>
      </c>
      <c r="CN416" s="21">
        <v>308.65525000000002</v>
      </c>
      <c r="CO416" s="21">
        <v>304.5532</v>
      </c>
      <c r="CP416" s="21">
        <v>319.36444</v>
      </c>
      <c r="CQ416" s="21">
        <v>314.48304999999999</v>
      </c>
      <c r="CR416" s="21">
        <v>309.06078000000002</v>
      </c>
      <c r="CS416" s="21">
        <v>304.95337999999998</v>
      </c>
      <c r="CT416" s="21">
        <v>290.63229999999999</v>
      </c>
      <c r="CU416" s="21">
        <v>286.19278000000003</v>
      </c>
      <c r="CV416" s="21">
        <v>281.28649999999999</v>
      </c>
      <c r="CW416" s="21">
        <v>277.54446999999999</v>
      </c>
      <c r="CX416" s="21">
        <v>146.52683999999999</v>
      </c>
      <c r="CY416" s="21">
        <v>144.11032</v>
      </c>
      <c r="CZ416" s="21">
        <v>141.73759000000001</v>
      </c>
      <c r="DA416" s="21">
        <v>139.84786</v>
      </c>
      <c r="DB416" s="21">
        <v>252.39954</v>
      </c>
      <c r="DC416" s="21">
        <v>248.53416000000001</v>
      </c>
      <c r="DD416" s="21">
        <v>244.16181</v>
      </c>
      <c r="DE416" s="21">
        <v>240.92599000000001</v>
      </c>
      <c r="DF416" s="21">
        <v>278.91343000000001</v>
      </c>
      <c r="DG416" s="21">
        <v>274.65339999999998</v>
      </c>
      <c r="DH416" s="21">
        <v>269.95364999999998</v>
      </c>
      <c r="DI416" s="21">
        <v>266.36196000000001</v>
      </c>
    </row>
    <row r="417" spans="2:113" x14ac:dyDescent="0.25">
      <c r="B417" s="58" t="s">
        <v>548</v>
      </c>
      <c r="C417" s="21">
        <v>15646.443300000001</v>
      </c>
      <c r="D417" s="21">
        <v>15393.607410000001</v>
      </c>
      <c r="E417" s="21">
        <v>15168.91373</v>
      </c>
      <c r="F417" s="21">
        <v>14969.19836</v>
      </c>
      <c r="G417" s="21">
        <v>21964.02663</v>
      </c>
      <c r="H417" s="21">
        <v>21609.10802</v>
      </c>
      <c r="I417" s="21">
        <v>21293.682089999998</v>
      </c>
      <c r="J417" s="21">
        <v>21013.33337</v>
      </c>
      <c r="K417" s="21">
        <v>16637.406729999999</v>
      </c>
      <c r="L417" s="21">
        <v>16368.563620000001</v>
      </c>
      <c r="M417" s="21">
        <v>16129.63632</v>
      </c>
      <c r="N417" s="21">
        <v>15917.26071</v>
      </c>
      <c r="O417" s="21">
        <v>154.88933</v>
      </c>
      <c r="P417" s="21">
        <v>152.39039</v>
      </c>
      <c r="Q417" s="21">
        <v>149.96838</v>
      </c>
      <c r="R417" s="21">
        <v>147.95322999999999</v>
      </c>
      <c r="S417" s="21">
        <v>136.54901000000001</v>
      </c>
      <c r="T417" s="21">
        <v>134.32891000000001</v>
      </c>
      <c r="U417" s="21">
        <v>132.19394</v>
      </c>
      <c r="V417" s="21">
        <v>130.41767999999999</v>
      </c>
      <c r="W417" s="21">
        <v>16478.314969999999</v>
      </c>
      <c r="X417" s="21">
        <v>16212.01974</v>
      </c>
      <c r="Y417" s="21">
        <v>15975.384980000001</v>
      </c>
      <c r="Z417" s="21">
        <v>15765.051450000001</v>
      </c>
      <c r="AA417" s="21">
        <v>71.479839999999996</v>
      </c>
      <c r="AB417" s="21">
        <v>70.243750000000006</v>
      </c>
      <c r="AC417" s="21">
        <v>69.210539999999995</v>
      </c>
      <c r="AD417" s="21">
        <v>68.273489999999995</v>
      </c>
      <c r="AE417" s="21">
        <v>86.307100000000005</v>
      </c>
      <c r="AF417" s="21">
        <v>84.845399999999998</v>
      </c>
      <c r="AG417" s="21">
        <v>83.596990000000005</v>
      </c>
      <c r="AH417" s="21">
        <v>82.465159999999997</v>
      </c>
      <c r="AI417" s="21">
        <v>121.66153</v>
      </c>
      <c r="AJ417" s="21">
        <v>119.62232</v>
      </c>
      <c r="AK417" s="21">
        <v>117.86207</v>
      </c>
      <c r="AL417" s="21">
        <v>116.26605000000001</v>
      </c>
      <c r="AM417" s="21">
        <v>61.29072</v>
      </c>
      <c r="AN417" s="21">
        <v>60.234250000000003</v>
      </c>
      <c r="AO417" s="21">
        <v>59.348109999999998</v>
      </c>
      <c r="AP417" s="21">
        <v>58.544449999999998</v>
      </c>
      <c r="AQ417" s="21">
        <v>97.746229999999997</v>
      </c>
      <c r="AR417" s="21">
        <v>96.097290000000001</v>
      </c>
      <c r="AS417" s="21">
        <v>94.682389999999998</v>
      </c>
      <c r="AT417" s="21">
        <v>93.400419999999997</v>
      </c>
      <c r="AU417" s="21">
        <v>123.4804</v>
      </c>
      <c r="AV417" s="21">
        <v>121.40652</v>
      </c>
      <c r="AW417" s="21">
        <v>119.62130000000001</v>
      </c>
      <c r="AX417" s="21">
        <v>118.00237</v>
      </c>
      <c r="AY417" s="21">
        <v>369.05685999999997</v>
      </c>
      <c r="AZ417" s="21">
        <v>363.00993</v>
      </c>
      <c r="BA417" s="21">
        <v>357.62747999999999</v>
      </c>
      <c r="BB417" s="21">
        <v>352.83280999999999</v>
      </c>
      <c r="BC417" s="21">
        <v>183.19873000000001</v>
      </c>
      <c r="BD417" s="21">
        <v>180.22852</v>
      </c>
      <c r="BE417" s="21">
        <v>177.36405999999999</v>
      </c>
      <c r="BF417" s="21">
        <v>174.98084</v>
      </c>
      <c r="BG417" s="21">
        <v>18.273099999999999</v>
      </c>
      <c r="BH417" s="21">
        <v>17.84694</v>
      </c>
      <c r="BI417" s="21">
        <v>17.582979999999999</v>
      </c>
      <c r="BJ417" s="21">
        <v>17.347100000000001</v>
      </c>
      <c r="BK417" s="21">
        <v>153.59196</v>
      </c>
      <c r="BL417" s="21">
        <v>150.97273000000001</v>
      </c>
      <c r="BM417" s="21">
        <v>148.75264000000001</v>
      </c>
      <c r="BN417" s="21">
        <v>146.74217999999999</v>
      </c>
      <c r="BO417" s="21">
        <v>-0.20569000000000001</v>
      </c>
      <c r="BP417" s="21">
        <v>-0.2026</v>
      </c>
      <c r="BQ417" s="21">
        <v>-0.19935</v>
      </c>
      <c r="BR417" s="21">
        <v>195.28112999999999</v>
      </c>
      <c r="BS417" s="21">
        <v>192.15074999999999</v>
      </c>
      <c r="BT417" s="21">
        <v>189.09683999999999</v>
      </c>
      <c r="BU417" s="21">
        <v>186.55584999999999</v>
      </c>
      <c r="BV417" s="21">
        <v>246.34486000000001</v>
      </c>
      <c r="BW417" s="21">
        <v>242.44522000000001</v>
      </c>
      <c r="BX417" s="21">
        <v>238.59200000000001</v>
      </c>
      <c r="BY417" s="21">
        <v>235.38578999999999</v>
      </c>
      <c r="BZ417" s="21">
        <v>107.00125</v>
      </c>
      <c r="CA417" s="21">
        <v>105.21325</v>
      </c>
      <c r="CB417" s="21">
        <v>103.54098</v>
      </c>
      <c r="CC417" s="21">
        <v>102.14987000000001</v>
      </c>
      <c r="CD417" s="21">
        <v>84.187399999999997</v>
      </c>
      <c r="CE417" s="21">
        <v>82.754419999999996</v>
      </c>
      <c r="CF417" s="21">
        <v>81.439109999999999</v>
      </c>
      <c r="CG417" s="21">
        <v>80.344999999999999</v>
      </c>
      <c r="CH417" s="21">
        <v>136.00189</v>
      </c>
      <c r="CI417" s="21">
        <v>133.77877000000001</v>
      </c>
      <c r="CJ417" s="21">
        <v>131.65254999999999</v>
      </c>
      <c r="CK417" s="21">
        <v>129.88357999999999</v>
      </c>
      <c r="CL417" s="21">
        <v>144.30239</v>
      </c>
      <c r="CM417" s="21">
        <v>141.95921999999999</v>
      </c>
      <c r="CN417" s="21">
        <v>139.70299</v>
      </c>
      <c r="CO417" s="21">
        <v>137.82581999999999</v>
      </c>
      <c r="CP417" s="21">
        <v>150.75613999999999</v>
      </c>
      <c r="CQ417" s="21">
        <v>148.31518</v>
      </c>
      <c r="CR417" s="21">
        <v>145.95793</v>
      </c>
      <c r="CS417" s="21">
        <v>143.9967</v>
      </c>
      <c r="CT417" s="21">
        <v>50.295659999999998</v>
      </c>
      <c r="CU417" s="21">
        <v>49.404179999999997</v>
      </c>
      <c r="CV417" s="21">
        <v>48.618899999999996</v>
      </c>
      <c r="CW417" s="21">
        <v>47.965829999999997</v>
      </c>
      <c r="CX417" s="21">
        <v>131.39193</v>
      </c>
      <c r="CY417" s="21">
        <v>129.15036000000001</v>
      </c>
      <c r="CZ417" s="21">
        <v>127.24908000000001</v>
      </c>
      <c r="DA417" s="21">
        <v>125.52651</v>
      </c>
      <c r="DB417" s="21">
        <v>227.91414</v>
      </c>
      <c r="DC417" s="21">
        <v>224.3031</v>
      </c>
      <c r="DD417" s="21">
        <v>220.73821000000001</v>
      </c>
      <c r="DE417" s="21">
        <v>217.77191999999999</v>
      </c>
      <c r="DF417" s="21">
        <v>108.01693</v>
      </c>
      <c r="DG417" s="21">
        <v>106.25689</v>
      </c>
      <c r="DH417" s="21">
        <v>104.56807999999999</v>
      </c>
      <c r="DI417" s="21">
        <v>103.16303000000001</v>
      </c>
    </row>
    <row r="418" spans="2:113" x14ac:dyDescent="0.25">
      <c r="B418" s="58" t="s">
        <v>549</v>
      </c>
      <c r="C418" s="21">
        <v>25195.493600000002</v>
      </c>
      <c r="D418" s="21">
        <v>24788.351549999999</v>
      </c>
      <c r="E418" s="21">
        <v>24426.526949999999</v>
      </c>
      <c r="F418" s="21">
        <v>24104.924950000001</v>
      </c>
      <c r="G418" s="21">
        <v>46342.910739999999</v>
      </c>
      <c r="H418" s="21">
        <v>45594.051630000002</v>
      </c>
      <c r="I418" s="21">
        <v>44928.519950000002</v>
      </c>
      <c r="J418" s="21">
        <v>44336.999280000004</v>
      </c>
      <c r="K418" s="21">
        <v>34291.66171</v>
      </c>
      <c r="L418" s="21">
        <v>33737.544289999998</v>
      </c>
      <c r="M418" s="21">
        <v>33245.086869999999</v>
      </c>
      <c r="N418" s="21">
        <v>32807.355649999998</v>
      </c>
      <c r="O418" s="21">
        <v>434.87387000000001</v>
      </c>
      <c r="P418" s="21">
        <v>433.17716999999999</v>
      </c>
      <c r="Q418" s="21">
        <v>424.98462999999998</v>
      </c>
      <c r="R418" s="21">
        <v>410.33470999999997</v>
      </c>
      <c r="S418" s="21">
        <v>289.18838</v>
      </c>
      <c r="T418" s="21">
        <v>289.67410999999998</v>
      </c>
      <c r="U418" s="21">
        <v>283.78879999999998</v>
      </c>
      <c r="V418" s="21">
        <v>271.03474999999997</v>
      </c>
      <c r="W418" s="21">
        <v>34504.090980000001</v>
      </c>
      <c r="X418" s="21">
        <v>33946.493029999998</v>
      </c>
      <c r="Y418" s="21">
        <v>33451.001389999998</v>
      </c>
      <c r="Z418" s="21">
        <v>33010.582130000003</v>
      </c>
      <c r="AA418" s="21">
        <v>111.3272</v>
      </c>
      <c r="AB418" s="21">
        <v>111.75158</v>
      </c>
      <c r="AC418" s="21">
        <v>110.21257</v>
      </c>
      <c r="AD418" s="21">
        <v>104.70095999999999</v>
      </c>
      <c r="AE418" s="21">
        <v>245.74131</v>
      </c>
      <c r="AF418" s="21">
        <v>243.36311000000001</v>
      </c>
      <c r="AG418" s="21">
        <v>239.85218</v>
      </c>
      <c r="AH418" s="21">
        <v>233.65293</v>
      </c>
      <c r="AI418" s="21">
        <v>293.50551999999999</v>
      </c>
      <c r="AJ418" s="21">
        <v>290.27366999999998</v>
      </c>
      <c r="AK418" s="21">
        <v>286.07047</v>
      </c>
      <c r="AL418" s="21">
        <v>279.36847999999998</v>
      </c>
      <c r="AM418" s="21">
        <v>162.64266000000001</v>
      </c>
      <c r="AN418" s="21">
        <v>161.76097999999999</v>
      </c>
      <c r="AO418" s="21">
        <v>159.46511000000001</v>
      </c>
      <c r="AP418" s="21">
        <v>154.09904</v>
      </c>
      <c r="AQ418" s="21">
        <v>129.91856999999999</v>
      </c>
      <c r="AR418" s="21">
        <v>129.39725999999999</v>
      </c>
      <c r="AS418" s="21">
        <v>127.55481</v>
      </c>
      <c r="AT418" s="21">
        <v>122.93258</v>
      </c>
      <c r="AU418" s="21">
        <v>174.78295</v>
      </c>
      <c r="AV418" s="21">
        <v>173.56655000000001</v>
      </c>
      <c r="AW418" s="21">
        <v>171.09145000000001</v>
      </c>
      <c r="AX418" s="21">
        <v>165.81213</v>
      </c>
      <c r="AY418" s="21">
        <v>-3129.78015</v>
      </c>
      <c r="AZ418" s="21">
        <v>-3078.4992499999998</v>
      </c>
      <c r="BA418" s="21">
        <v>-3032.8535099999999</v>
      </c>
      <c r="BB418" s="21">
        <v>-2992.19236</v>
      </c>
      <c r="BC418" s="21">
        <v>444.30982999999998</v>
      </c>
      <c r="BD418" s="21">
        <v>444.04975000000002</v>
      </c>
      <c r="BE418" s="21">
        <v>435.41800999999998</v>
      </c>
      <c r="BF418" s="21">
        <v>417.86070000000001</v>
      </c>
      <c r="BG418" s="21">
        <v>31.768540000000002</v>
      </c>
      <c r="BH418" s="21">
        <v>35.758110000000002</v>
      </c>
      <c r="BI418" s="21">
        <v>35.442459999999997</v>
      </c>
      <c r="BJ418" s="21">
        <v>26.81194</v>
      </c>
      <c r="BK418" s="21">
        <v>591.27737000000002</v>
      </c>
      <c r="BL418" s="21">
        <v>584.99645999999996</v>
      </c>
      <c r="BM418" s="21">
        <v>576.55778999999995</v>
      </c>
      <c r="BN418" s="21">
        <v>562.59707000000003</v>
      </c>
      <c r="BO418" s="21">
        <v>6.8776799999999998</v>
      </c>
      <c r="BP418" s="21">
        <v>5.1982200000000001</v>
      </c>
      <c r="BQ418" s="21">
        <v>-6.0188699999999997</v>
      </c>
      <c r="BR418" s="21">
        <v>469.50587999999999</v>
      </c>
      <c r="BS418" s="21">
        <v>467.92531000000002</v>
      </c>
      <c r="BT418" s="21">
        <v>459.16091</v>
      </c>
      <c r="BU418" s="21">
        <v>442.93752999999998</v>
      </c>
      <c r="BV418" s="21">
        <v>474.80844000000002</v>
      </c>
      <c r="BW418" s="21">
        <v>472.93839000000003</v>
      </c>
      <c r="BX418" s="21">
        <v>463.98390999999998</v>
      </c>
      <c r="BY418" s="21">
        <v>448.01751999999999</v>
      </c>
      <c r="BZ418" s="21">
        <v>412.20740000000001</v>
      </c>
      <c r="CA418" s="21">
        <v>411.36430000000001</v>
      </c>
      <c r="CB418" s="21">
        <v>403.42187000000001</v>
      </c>
      <c r="CC418" s="21">
        <v>388.09912000000003</v>
      </c>
      <c r="CD418" s="21">
        <v>271.25169</v>
      </c>
      <c r="CE418" s="21">
        <v>272.27953000000002</v>
      </c>
      <c r="CF418" s="21">
        <v>266.71978999999999</v>
      </c>
      <c r="CG418" s="21">
        <v>253.75367</v>
      </c>
      <c r="CH418" s="21">
        <v>325.73162000000002</v>
      </c>
      <c r="CI418" s="21">
        <v>326.06943000000001</v>
      </c>
      <c r="CJ418" s="21">
        <v>319.62207000000001</v>
      </c>
      <c r="CK418" s="21">
        <v>305.68250999999998</v>
      </c>
      <c r="CL418" s="21">
        <v>304.25700000000001</v>
      </c>
      <c r="CM418" s="21">
        <v>304.72599000000002</v>
      </c>
      <c r="CN418" s="21">
        <v>298.66444999999999</v>
      </c>
      <c r="CO418" s="21">
        <v>285.358</v>
      </c>
      <c r="CP418" s="21">
        <v>317.27992999999998</v>
      </c>
      <c r="CQ418" s="21">
        <v>317.51504</v>
      </c>
      <c r="CR418" s="21">
        <v>311.15222999999997</v>
      </c>
      <c r="CS418" s="21">
        <v>297.70679999999999</v>
      </c>
      <c r="CT418" s="21">
        <v>237.21960000000001</v>
      </c>
      <c r="CU418" s="21">
        <v>237.83623</v>
      </c>
      <c r="CV418" s="21">
        <v>232.92487</v>
      </c>
      <c r="CW418" s="21">
        <v>222.11741000000001</v>
      </c>
      <c r="CX418" s="21">
        <v>351.77253000000002</v>
      </c>
      <c r="CY418" s="21">
        <v>349.07915000000003</v>
      </c>
      <c r="CZ418" s="21">
        <v>344.06625000000003</v>
      </c>
      <c r="DA418" s="21">
        <v>333.89463000000001</v>
      </c>
      <c r="DB418" s="21">
        <v>454.36971999999997</v>
      </c>
      <c r="DC418" s="21">
        <v>452.51517000000001</v>
      </c>
      <c r="DD418" s="21">
        <v>444.03104999999999</v>
      </c>
      <c r="DE418" s="21">
        <v>428.91039000000001</v>
      </c>
      <c r="DF418" s="21">
        <v>232.83323999999999</v>
      </c>
      <c r="DG418" s="21">
        <v>233.28166999999999</v>
      </c>
      <c r="DH418" s="21">
        <v>228.54101</v>
      </c>
      <c r="DI418" s="21">
        <v>218.18646000000001</v>
      </c>
    </row>
    <row r="419" spans="2:113" x14ac:dyDescent="0.25">
      <c r="B419" s="58" t="s">
        <v>550</v>
      </c>
      <c r="C419" s="21">
        <v>12080.78109</v>
      </c>
      <c r="D419" s="21">
        <v>11885.56388</v>
      </c>
      <c r="E419" s="21">
        <v>11712.075570000001</v>
      </c>
      <c r="F419" s="21">
        <v>11557.87326</v>
      </c>
      <c r="G419" s="21">
        <v>16490.29939</v>
      </c>
      <c r="H419" s="21">
        <v>16223.83122</v>
      </c>
      <c r="I419" s="21">
        <v>15987.01362</v>
      </c>
      <c r="J419" s="21">
        <v>15776.53152</v>
      </c>
      <c r="K419" s="21">
        <v>-814.38628000000006</v>
      </c>
      <c r="L419" s="21">
        <v>-801.22664999999995</v>
      </c>
      <c r="M419" s="21">
        <v>-789.53137000000004</v>
      </c>
      <c r="N419" s="21">
        <v>-779.13576999999998</v>
      </c>
      <c r="O419" s="21">
        <v>-22.44585</v>
      </c>
      <c r="P419" s="21">
        <v>-17.04308</v>
      </c>
      <c r="Q419" s="21">
        <v>-18.073979999999999</v>
      </c>
      <c r="R419" s="21">
        <v>-26.721800000000002</v>
      </c>
      <c r="S419" s="21">
        <v>-285.03248000000002</v>
      </c>
      <c r="T419" s="21">
        <v>-275.68218000000002</v>
      </c>
      <c r="U419" s="21">
        <v>-272.57436999999999</v>
      </c>
      <c r="V419" s="21">
        <v>-277.79140000000001</v>
      </c>
      <c r="W419" s="21">
        <v>-1434.0296000000001</v>
      </c>
      <c r="X419" s="21">
        <v>-1410.85518</v>
      </c>
      <c r="Y419" s="21">
        <v>-1390.26198</v>
      </c>
      <c r="Z419" s="21">
        <v>-1371.9576500000001</v>
      </c>
      <c r="AA419" s="21">
        <v>18.841640000000002</v>
      </c>
      <c r="AB419" s="21">
        <v>20.862880000000001</v>
      </c>
      <c r="AC419" s="21">
        <v>20.659659999999999</v>
      </c>
      <c r="AD419" s="21">
        <v>16.363849999999999</v>
      </c>
      <c r="AE419" s="21">
        <v>70.122219999999999</v>
      </c>
      <c r="AF419" s="21">
        <v>70.68056</v>
      </c>
      <c r="AG419" s="21">
        <v>69.709190000000007</v>
      </c>
      <c r="AH419" s="21">
        <v>65.819010000000006</v>
      </c>
      <c r="AI419" s="21">
        <v>-40.742240000000002</v>
      </c>
      <c r="AJ419" s="21">
        <v>-38.441780000000001</v>
      </c>
      <c r="AK419" s="21">
        <v>-37.809660000000001</v>
      </c>
      <c r="AL419" s="21">
        <v>-40.116149999999998</v>
      </c>
      <c r="AM419" s="21">
        <v>-320.81522999999999</v>
      </c>
      <c r="AN419" s="21">
        <v>-313.70303999999999</v>
      </c>
      <c r="AO419" s="21">
        <v>-309.00923</v>
      </c>
      <c r="AP419" s="21">
        <v>-308.01454999999999</v>
      </c>
      <c r="AQ419" s="21">
        <v>-556.44808999999998</v>
      </c>
      <c r="AR419" s="21">
        <v>-545.66129000000001</v>
      </c>
      <c r="AS419" s="21">
        <v>-537.56879000000004</v>
      </c>
      <c r="AT419" s="21">
        <v>-533.16472999999996</v>
      </c>
      <c r="AU419" s="21">
        <v>-614.12365</v>
      </c>
      <c r="AV419" s="21">
        <v>-602.33694000000003</v>
      </c>
      <c r="AW419" s="21">
        <v>-593.40697999999998</v>
      </c>
      <c r="AX419" s="21">
        <v>-588.31677000000002</v>
      </c>
      <c r="AY419" s="21">
        <v>-5726.0983699999997</v>
      </c>
      <c r="AZ419" s="21">
        <v>-5632.2772599999998</v>
      </c>
      <c r="BA419" s="21">
        <v>-5548.7659700000004</v>
      </c>
      <c r="BB419" s="21">
        <v>-5474.3742300000004</v>
      </c>
      <c r="BC419" s="21">
        <v>128.32198</v>
      </c>
      <c r="BD419" s="21">
        <v>133.07912999999999</v>
      </c>
      <c r="BE419" s="21">
        <v>129.39399</v>
      </c>
      <c r="BF419" s="21">
        <v>115.98238000000001</v>
      </c>
      <c r="BG419" s="21">
        <v>9.3295499999999993</v>
      </c>
      <c r="BH419" s="21">
        <v>13.84806</v>
      </c>
      <c r="BI419" s="21">
        <v>13.8545</v>
      </c>
      <c r="BJ419" s="21">
        <v>5.5162800000000001</v>
      </c>
      <c r="BK419" s="21">
        <v>-113.90911</v>
      </c>
      <c r="BL419" s="21">
        <v>-108.49175</v>
      </c>
      <c r="BM419" s="21">
        <v>-106.7384</v>
      </c>
      <c r="BN419" s="21">
        <v>-111.44117</v>
      </c>
      <c r="BO419" s="21">
        <v>7.1394399999999996</v>
      </c>
      <c r="BP419" s="21">
        <v>5.4558200000000001</v>
      </c>
      <c r="BQ419" s="21">
        <v>-5.7647700000000004</v>
      </c>
      <c r="BR419" s="21">
        <v>106.46974</v>
      </c>
      <c r="BS419" s="21">
        <v>110.58793</v>
      </c>
      <c r="BT419" s="21">
        <v>107.50769</v>
      </c>
      <c r="BU419" s="21">
        <v>96.048140000000004</v>
      </c>
      <c r="BV419" s="21">
        <v>23.3261</v>
      </c>
      <c r="BW419" s="21">
        <v>28.484120000000001</v>
      </c>
      <c r="BX419" s="21">
        <v>26.59956</v>
      </c>
      <c r="BY419" s="21">
        <v>16.558389999999999</v>
      </c>
      <c r="BZ419" s="21">
        <v>-81.762119999999996</v>
      </c>
      <c r="CA419" s="21">
        <v>-74.932259999999999</v>
      </c>
      <c r="CB419" s="21">
        <v>-75.139179999999996</v>
      </c>
      <c r="CC419" s="21">
        <v>-83.978890000000007</v>
      </c>
      <c r="CD419" s="21">
        <v>-183.11544000000001</v>
      </c>
      <c r="CE419" s="21">
        <v>-175.02455</v>
      </c>
      <c r="CF419" s="21">
        <v>-173.46903</v>
      </c>
      <c r="CG419" s="21">
        <v>-180.47192999999999</v>
      </c>
      <c r="CH419" s="21">
        <v>-215.75501</v>
      </c>
      <c r="CI419" s="21">
        <v>-207.03271000000001</v>
      </c>
      <c r="CJ419" s="21">
        <v>-205.00002000000001</v>
      </c>
      <c r="CK419" s="21">
        <v>-211.83253999999999</v>
      </c>
      <c r="CL419" s="21">
        <v>-298.64890000000003</v>
      </c>
      <c r="CM419" s="21">
        <v>-288.87499000000003</v>
      </c>
      <c r="CN419" s="21">
        <v>-285.49412999999998</v>
      </c>
      <c r="CO419" s="21">
        <v>-290.88700999999998</v>
      </c>
      <c r="CP419" s="21">
        <v>-306.51772</v>
      </c>
      <c r="CQ419" s="21">
        <v>-296.66219999999998</v>
      </c>
      <c r="CR419" s="21">
        <v>-293.25529999999998</v>
      </c>
      <c r="CS419" s="21">
        <v>-298.51285000000001</v>
      </c>
      <c r="CT419" s="21">
        <v>-157.68097</v>
      </c>
      <c r="CU419" s="21">
        <v>-150.93450000000001</v>
      </c>
      <c r="CV419" s="21">
        <v>-149.66168999999999</v>
      </c>
      <c r="CW419" s="21">
        <v>-155.28626</v>
      </c>
      <c r="CX419" s="21">
        <v>106.97029999999999</v>
      </c>
      <c r="CY419" s="21">
        <v>108.39896</v>
      </c>
      <c r="CZ419" s="21">
        <v>106.92708</v>
      </c>
      <c r="DA419" s="21">
        <v>99.973619999999997</v>
      </c>
      <c r="DB419" s="21">
        <v>59.583350000000003</v>
      </c>
      <c r="DC419" s="21">
        <v>63.888860000000001</v>
      </c>
      <c r="DD419" s="21">
        <v>61.58661</v>
      </c>
      <c r="DE419" s="21">
        <v>51.646909999999998</v>
      </c>
      <c r="DF419" s="21">
        <v>-233.63099</v>
      </c>
      <c r="DG419" s="21">
        <v>-225.98061999999999</v>
      </c>
      <c r="DH419" s="21">
        <v>-223.41580999999999</v>
      </c>
      <c r="DI419" s="21">
        <v>-227.64771999999999</v>
      </c>
    </row>
    <row r="420" spans="2:113" x14ac:dyDescent="0.25">
      <c r="B420" s="58" t="s">
        <v>551</v>
      </c>
      <c r="C420" s="21">
        <v>14540.868700000001</v>
      </c>
      <c r="D420" s="21">
        <v>14305.898150000001</v>
      </c>
      <c r="E420" s="21">
        <v>14097.08128</v>
      </c>
      <c r="F420" s="21">
        <v>13911.47776</v>
      </c>
      <c r="G420" s="21">
        <v>14549.68296</v>
      </c>
      <c r="H420" s="21">
        <v>14314.57337</v>
      </c>
      <c r="I420" s="21">
        <v>14105.62501</v>
      </c>
      <c r="J420" s="21">
        <v>13919.91294</v>
      </c>
      <c r="K420" s="21">
        <v>6153.9962699999996</v>
      </c>
      <c r="L420" s="21">
        <v>6054.5541199999998</v>
      </c>
      <c r="M420" s="21">
        <v>5966.1774999999998</v>
      </c>
      <c r="N420" s="21">
        <v>5887.6220700000003</v>
      </c>
      <c r="O420" s="21">
        <v>-36.95299</v>
      </c>
      <c r="P420" s="21">
        <v>-36.477370000000001</v>
      </c>
      <c r="Q420" s="21">
        <v>-35.897790000000001</v>
      </c>
      <c r="R420" s="21">
        <v>-35.414900000000003</v>
      </c>
      <c r="S420" s="21">
        <v>-136.04913999999999</v>
      </c>
      <c r="T420" s="21">
        <v>-134.06979000000001</v>
      </c>
      <c r="U420" s="21">
        <v>-131.93923000000001</v>
      </c>
      <c r="V420" s="21">
        <v>-130.16553999999999</v>
      </c>
      <c r="W420" s="21">
        <v>6048.3442699999996</v>
      </c>
      <c r="X420" s="21">
        <v>5950.60095</v>
      </c>
      <c r="Y420" s="21">
        <v>5863.7444699999996</v>
      </c>
      <c r="Z420" s="21">
        <v>5786.5418200000004</v>
      </c>
      <c r="AA420" s="21">
        <v>38.631270000000001</v>
      </c>
      <c r="AB420" s="21">
        <v>37.96143</v>
      </c>
      <c r="AC420" s="21">
        <v>37.402709999999999</v>
      </c>
      <c r="AD420" s="21">
        <v>36.896709999999999</v>
      </c>
      <c r="AE420" s="21">
        <v>43.111649999999997</v>
      </c>
      <c r="AF420" s="21">
        <v>42.37829</v>
      </c>
      <c r="AG420" s="21">
        <v>41.754460000000002</v>
      </c>
      <c r="AH420" s="21">
        <v>41.189450000000001</v>
      </c>
      <c r="AI420" s="21">
        <v>-46.919370000000001</v>
      </c>
      <c r="AJ420" s="21">
        <v>-46.175400000000003</v>
      </c>
      <c r="AK420" s="21">
        <v>-45.496690000000001</v>
      </c>
      <c r="AL420" s="21">
        <v>-44.879759999999997</v>
      </c>
      <c r="AM420" s="21">
        <v>-131.63639000000001</v>
      </c>
      <c r="AN420" s="21">
        <v>-129.50403</v>
      </c>
      <c r="AO420" s="21">
        <v>-127.60075000000001</v>
      </c>
      <c r="AP420" s="21">
        <v>-125.87072999999999</v>
      </c>
      <c r="AQ420" s="21">
        <v>-280.36518000000001</v>
      </c>
      <c r="AR420" s="21">
        <v>-275.79153000000002</v>
      </c>
      <c r="AS420" s="21">
        <v>-271.73304000000002</v>
      </c>
      <c r="AT420" s="21">
        <v>-268.05151000000001</v>
      </c>
      <c r="AU420" s="21">
        <v>-304.02276999999998</v>
      </c>
      <c r="AV420" s="21">
        <v>-299.05623000000003</v>
      </c>
      <c r="AW420" s="21">
        <v>-294.66075000000001</v>
      </c>
      <c r="AX420" s="21">
        <v>-290.67070999999999</v>
      </c>
      <c r="AY420" s="21">
        <v>-10277.037979999999</v>
      </c>
      <c r="AZ420" s="21">
        <v>-10108.650530000001</v>
      </c>
      <c r="BA420" s="21">
        <v>-9958.76685</v>
      </c>
      <c r="BB420" s="21">
        <v>-9825.2506799999992</v>
      </c>
      <c r="BC420" s="21">
        <v>109.05811</v>
      </c>
      <c r="BD420" s="21">
        <v>107.29474999999999</v>
      </c>
      <c r="BE420" s="21">
        <v>105.58938999999999</v>
      </c>
      <c r="BF420" s="21">
        <v>104.17083</v>
      </c>
      <c r="BG420" s="21">
        <v>10.29913</v>
      </c>
      <c r="BH420" s="21">
        <v>10.05828</v>
      </c>
      <c r="BI420" s="21">
        <v>9.90883</v>
      </c>
      <c r="BJ420" s="21">
        <v>9.7766599999999997</v>
      </c>
      <c r="BK420" s="21">
        <v>-135.54454999999999</v>
      </c>
      <c r="BL420" s="21">
        <v>-133.37205</v>
      </c>
      <c r="BM420" s="21">
        <v>-131.41301000000001</v>
      </c>
      <c r="BN420" s="21">
        <v>-129.63446999999999</v>
      </c>
      <c r="BO420" s="21">
        <v>-0.11718000000000001</v>
      </c>
      <c r="BP420" s="21">
        <v>-0.11549</v>
      </c>
      <c r="BQ420" s="21">
        <v>-0.11341</v>
      </c>
      <c r="BR420" s="21">
        <v>70.559899999999999</v>
      </c>
      <c r="BS420" s="21">
        <v>69.393810000000002</v>
      </c>
      <c r="BT420" s="21">
        <v>68.290819999999997</v>
      </c>
      <c r="BU420" s="21">
        <v>67.373459999999994</v>
      </c>
      <c r="BV420" s="21">
        <v>13.953530000000001</v>
      </c>
      <c r="BW420" s="21">
        <v>13.64934</v>
      </c>
      <c r="BX420" s="21">
        <v>13.432259999999999</v>
      </c>
      <c r="BY420" s="21">
        <v>13.2522</v>
      </c>
      <c r="BZ420" s="21">
        <v>-73.095770000000002</v>
      </c>
      <c r="CA420" s="21">
        <v>-72.080730000000003</v>
      </c>
      <c r="CB420" s="21">
        <v>-70.93535</v>
      </c>
      <c r="CC420" s="21">
        <v>-69.98151</v>
      </c>
      <c r="CD420" s="21">
        <v>-91.428780000000003</v>
      </c>
      <c r="CE420" s="21">
        <v>-90.130529999999993</v>
      </c>
      <c r="CF420" s="21">
        <v>-88.698260000000005</v>
      </c>
      <c r="CG420" s="21">
        <v>-87.50573</v>
      </c>
      <c r="CH420" s="21">
        <v>-66.251810000000006</v>
      </c>
      <c r="CI420" s="21">
        <v>-65.337810000000005</v>
      </c>
      <c r="CJ420" s="21">
        <v>-64.29956</v>
      </c>
      <c r="CK420" s="21">
        <v>-63.434930000000001</v>
      </c>
      <c r="CL420" s="21">
        <v>-143.18409</v>
      </c>
      <c r="CM420" s="21">
        <v>-141.09959000000001</v>
      </c>
      <c r="CN420" s="21">
        <v>-138.85729000000001</v>
      </c>
      <c r="CO420" s="21">
        <v>-136.99062000000001</v>
      </c>
      <c r="CP420" s="21">
        <v>-144.04679999999999</v>
      </c>
      <c r="CQ420" s="21">
        <v>-141.94914</v>
      </c>
      <c r="CR420" s="21">
        <v>-139.69336000000001</v>
      </c>
      <c r="CS420" s="21">
        <v>-137.81544</v>
      </c>
      <c r="CT420" s="21">
        <v>-97.738929999999996</v>
      </c>
      <c r="CU420" s="21">
        <v>-96.329369999999997</v>
      </c>
      <c r="CV420" s="21">
        <v>-94.798580000000001</v>
      </c>
      <c r="CW420" s="21">
        <v>-93.524119999999996</v>
      </c>
      <c r="CX420" s="21">
        <v>79.406390000000002</v>
      </c>
      <c r="CY420" s="21">
        <v>78.054789999999997</v>
      </c>
      <c r="CZ420" s="21">
        <v>76.905289999999994</v>
      </c>
      <c r="DA420" s="21">
        <v>75.864680000000007</v>
      </c>
      <c r="DB420" s="21">
        <v>39.253529999999998</v>
      </c>
      <c r="DC420" s="21">
        <v>38.570630000000001</v>
      </c>
      <c r="DD420" s="21">
        <v>37.957500000000003</v>
      </c>
      <c r="DE420" s="21">
        <v>37.447789999999998</v>
      </c>
      <c r="DF420" s="21">
        <v>-94.035349999999994</v>
      </c>
      <c r="DG420" s="21">
        <v>-92.677890000000005</v>
      </c>
      <c r="DH420" s="21">
        <v>-91.205119999999994</v>
      </c>
      <c r="DI420" s="21">
        <v>-89.978980000000007</v>
      </c>
    </row>
    <row r="421" spans="2:113" x14ac:dyDescent="0.25">
      <c r="B421" s="58" t="s">
        <v>552</v>
      </c>
      <c r="C421" s="21">
        <v>25025.84765</v>
      </c>
      <c r="D421" s="21">
        <v>24621.446960000001</v>
      </c>
      <c r="E421" s="21">
        <v>24262.0586</v>
      </c>
      <c r="F421" s="21">
        <v>23942.621999999999</v>
      </c>
      <c r="G421" s="21">
        <v>39955.166559999998</v>
      </c>
      <c r="H421" s="21">
        <v>39309.527560000002</v>
      </c>
      <c r="I421" s="21">
        <v>38735.730430000003</v>
      </c>
      <c r="J421" s="21">
        <v>38225.742899999997</v>
      </c>
      <c r="K421" s="21">
        <v>37859.759570000002</v>
      </c>
      <c r="L421" s="21">
        <v>37247.985410000001</v>
      </c>
      <c r="M421" s="21">
        <v>36704.287080000002</v>
      </c>
      <c r="N421" s="21">
        <v>36221.009279999998</v>
      </c>
      <c r="O421" s="21">
        <v>359.93333999999999</v>
      </c>
      <c r="P421" s="21">
        <v>354.23525000000001</v>
      </c>
      <c r="Q421" s="21">
        <v>348.60541000000001</v>
      </c>
      <c r="R421" s="21">
        <v>343.92059</v>
      </c>
      <c r="S421" s="21">
        <v>458.06175999999999</v>
      </c>
      <c r="T421" s="21">
        <v>450.87569999999999</v>
      </c>
      <c r="U421" s="21">
        <v>443.71</v>
      </c>
      <c r="V421" s="21">
        <v>437.74696999999998</v>
      </c>
      <c r="W421" s="21">
        <v>38966.391450000003</v>
      </c>
      <c r="X421" s="21">
        <v>38336.681190000003</v>
      </c>
      <c r="Y421" s="21">
        <v>37777.109239999998</v>
      </c>
      <c r="Z421" s="21">
        <v>37279.732020000003</v>
      </c>
      <c r="AA421" s="21">
        <v>111.37478</v>
      </c>
      <c r="AB421" s="21">
        <v>109.44661000000001</v>
      </c>
      <c r="AC421" s="21">
        <v>107.83722</v>
      </c>
      <c r="AD421" s="21">
        <v>106.37672000000001</v>
      </c>
      <c r="AE421" s="21">
        <v>249.36194</v>
      </c>
      <c r="AF421" s="21">
        <v>245.19898000000001</v>
      </c>
      <c r="AG421" s="21">
        <v>241.59224</v>
      </c>
      <c r="AH421" s="21">
        <v>238.32007999999999</v>
      </c>
      <c r="AI421" s="21">
        <v>205.96866</v>
      </c>
      <c r="AJ421" s="21">
        <v>202.52076</v>
      </c>
      <c r="AK421" s="21">
        <v>199.54105000000001</v>
      </c>
      <c r="AL421" s="21">
        <v>196.83853999999999</v>
      </c>
      <c r="AM421" s="21">
        <v>414.87747000000002</v>
      </c>
      <c r="AN421" s="21">
        <v>407.98649999999998</v>
      </c>
      <c r="AO421" s="21">
        <v>401.98793999999998</v>
      </c>
      <c r="AP421" s="21">
        <v>396.54052999999999</v>
      </c>
      <c r="AQ421" s="21">
        <v>231.42187999999999</v>
      </c>
      <c r="AR421" s="21">
        <v>227.55302</v>
      </c>
      <c r="AS421" s="21">
        <v>224.20338000000001</v>
      </c>
      <c r="AT421" s="21">
        <v>221.16692</v>
      </c>
      <c r="AU421" s="21">
        <v>291.49248999999998</v>
      </c>
      <c r="AV421" s="21">
        <v>286.63211999999999</v>
      </c>
      <c r="AW421" s="21">
        <v>282.41813000000002</v>
      </c>
      <c r="AX421" s="21">
        <v>278.59509000000003</v>
      </c>
      <c r="AY421" s="21">
        <v>-6730.4029499999997</v>
      </c>
      <c r="AZ421" s="21">
        <v>-6620.1264799999999</v>
      </c>
      <c r="BA421" s="21">
        <v>-6521.9680900000003</v>
      </c>
      <c r="BB421" s="21">
        <v>-6434.52873</v>
      </c>
      <c r="BC421" s="21">
        <v>465.47170999999997</v>
      </c>
      <c r="BD421" s="21">
        <v>458.10590999999999</v>
      </c>
      <c r="BE421" s="21">
        <v>450.82526999999999</v>
      </c>
      <c r="BF421" s="21">
        <v>444.76674000000003</v>
      </c>
      <c r="BG421" s="21">
        <v>27.23357</v>
      </c>
      <c r="BH421" s="21">
        <v>26.585609999999999</v>
      </c>
      <c r="BI421" s="21">
        <v>26.193200000000001</v>
      </c>
      <c r="BJ421" s="21">
        <v>25.84093</v>
      </c>
      <c r="BK421" s="21">
        <v>491.79313999999999</v>
      </c>
      <c r="BL421" s="21">
        <v>483.56054</v>
      </c>
      <c r="BM421" s="21">
        <v>476.45227999999997</v>
      </c>
      <c r="BN421" s="21">
        <v>470.00997999999998</v>
      </c>
      <c r="BO421" s="21">
        <v>-0.32735999999999998</v>
      </c>
      <c r="BP421" s="21">
        <v>-0.32234000000000002</v>
      </c>
      <c r="BQ421" s="21">
        <v>-0.31746999999999997</v>
      </c>
      <c r="BR421" s="21">
        <v>434.48063000000002</v>
      </c>
      <c r="BS421" s="21">
        <v>427.62182999999999</v>
      </c>
      <c r="BT421" s="21">
        <v>420.82569000000001</v>
      </c>
      <c r="BU421" s="21">
        <v>415.17027000000002</v>
      </c>
      <c r="BV421" s="21">
        <v>345.73665999999997</v>
      </c>
      <c r="BW421" s="21">
        <v>340.23309</v>
      </c>
      <c r="BX421" s="21">
        <v>334.82576999999998</v>
      </c>
      <c r="BY421" s="21">
        <v>330.32618000000002</v>
      </c>
      <c r="BZ421" s="21">
        <v>422.50923</v>
      </c>
      <c r="CA421" s="21">
        <v>415.83685000000003</v>
      </c>
      <c r="CB421" s="21">
        <v>409.22798999999998</v>
      </c>
      <c r="CC421" s="21">
        <v>403.72845000000001</v>
      </c>
      <c r="CD421" s="21">
        <v>423.90683999999999</v>
      </c>
      <c r="CE421" s="21">
        <v>417.22739000000001</v>
      </c>
      <c r="CF421" s="21">
        <v>410.59645</v>
      </c>
      <c r="CG421" s="21">
        <v>405.07848000000001</v>
      </c>
      <c r="CH421" s="21">
        <v>495.36275999999998</v>
      </c>
      <c r="CI421" s="21">
        <v>487.59273999999999</v>
      </c>
      <c r="CJ421" s="21">
        <v>479.84350999999998</v>
      </c>
      <c r="CK421" s="21">
        <v>473.39487000000003</v>
      </c>
      <c r="CL421" s="21">
        <v>415.67493000000002</v>
      </c>
      <c r="CM421" s="21">
        <v>409.12335000000002</v>
      </c>
      <c r="CN421" s="21">
        <v>402.62121000000002</v>
      </c>
      <c r="CO421" s="21">
        <v>397.21042</v>
      </c>
      <c r="CP421" s="21">
        <v>408.51549999999997</v>
      </c>
      <c r="CQ421" s="21">
        <v>402.07276000000002</v>
      </c>
      <c r="CR421" s="21">
        <v>395.68266</v>
      </c>
      <c r="CS421" s="21">
        <v>390.36513000000002</v>
      </c>
      <c r="CT421" s="21">
        <v>350.69022999999999</v>
      </c>
      <c r="CU421" s="21">
        <v>345.16511000000003</v>
      </c>
      <c r="CV421" s="21">
        <v>339.67944</v>
      </c>
      <c r="CW421" s="21">
        <v>335.11452000000003</v>
      </c>
      <c r="CX421" s="21">
        <v>372.25265999999999</v>
      </c>
      <c r="CY421" s="21">
        <v>366.00939</v>
      </c>
      <c r="CZ421" s="21">
        <v>360.62317000000002</v>
      </c>
      <c r="DA421" s="21">
        <v>355.73932000000002</v>
      </c>
      <c r="DB421" s="21">
        <v>353.1241</v>
      </c>
      <c r="DC421" s="21">
        <v>347.52269000000001</v>
      </c>
      <c r="DD421" s="21">
        <v>341.99952999999999</v>
      </c>
      <c r="DE421" s="21">
        <v>337.40350000000001</v>
      </c>
      <c r="DF421" s="21">
        <v>397.12142</v>
      </c>
      <c r="DG421" s="21">
        <v>390.90319</v>
      </c>
      <c r="DH421" s="21">
        <v>384.69063999999997</v>
      </c>
      <c r="DI421" s="21">
        <v>379.52075000000002</v>
      </c>
    </row>
    <row r="422" spans="2:113" x14ac:dyDescent="0.25">
      <c r="B422" s="58" t="s">
        <v>553</v>
      </c>
      <c r="C422" s="21">
        <v>2059.2629099999999</v>
      </c>
      <c r="D422" s="21">
        <v>2025.9866199999999</v>
      </c>
      <c r="E422" s="21">
        <v>1996.41419</v>
      </c>
      <c r="F422" s="21">
        <v>1970.1292100000001</v>
      </c>
      <c r="G422" s="21">
        <v>13108.26197</v>
      </c>
      <c r="H422" s="21">
        <v>12896.44443</v>
      </c>
      <c r="I422" s="21">
        <v>12708.19635</v>
      </c>
      <c r="J422" s="21">
        <v>12540.88257</v>
      </c>
      <c r="K422" s="21">
        <v>5249.4115300000003</v>
      </c>
      <c r="L422" s="21">
        <v>5164.5865199999998</v>
      </c>
      <c r="M422" s="21">
        <v>5089.2005099999997</v>
      </c>
      <c r="N422" s="21">
        <v>5022.1920499999997</v>
      </c>
      <c r="O422" s="21">
        <v>10.87772</v>
      </c>
      <c r="P422" s="21">
        <v>10.762280000000001</v>
      </c>
      <c r="Q422" s="21">
        <v>10.591100000000001</v>
      </c>
      <c r="R422" s="21">
        <v>10.44918</v>
      </c>
      <c r="S422" s="21">
        <v>17.650300000000001</v>
      </c>
      <c r="T422" s="21">
        <v>17.431940000000001</v>
      </c>
      <c r="U422" s="21">
        <v>17.15476</v>
      </c>
      <c r="V422" s="21">
        <v>16.924620000000001</v>
      </c>
      <c r="W422" s="21">
        <v>5563.6158599999999</v>
      </c>
      <c r="X422" s="21">
        <v>5473.7059200000003</v>
      </c>
      <c r="Y422" s="21">
        <v>5393.8103099999998</v>
      </c>
      <c r="Z422" s="21">
        <v>5322.79486</v>
      </c>
      <c r="AA422" s="21">
        <v>-31.488209999999999</v>
      </c>
      <c r="AB422" s="21">
        <v>-30.95018</v>
      </c>
      <c r="AC422" s="21">
        <v>-30.49606</v>
      </c>
      <c r="AD422" s="21">
        <v>-30.081959999999999</v>
      </c>
      <c r="AE422" s="21">
        <v>117.3652</v>
      </c>
      <c r="AF422" s="21">
        <v>115.45650000000001</v>
      </c>
      <c r="AG422" s="21">
        <v>113.75790000000001</v>
      </c>
      <c r="AH422" s="21">
        <v>112.21749</v>
      </c>
      <c r="AI422" s="21">
        <v>-8.0910200000000003</v>
      </c>
      <c r="AJ422" s="21">
        <v>-7.9433299999999996</v>
      </c>
      <c r="AK422" s="21">
        <v>-7.8270299999999997</v>
      </c>
      <c r="AL422" s="21">
        <v>-7.7203999999999997</v>
      </c>
      <c r="AM422" s="21">
        <v>81.718789999999998</v>
      </c>
      <c r="AN422" s="21">
        <v>80.394319999999993</v>
      </c>
      <c r="AO422" s="21">
        <v>79.211799999999997</v>
      </c>
      <c r="AP422" s="21">
        <v>78.138919999999999</v>
      </c>
      <c r="AQ422" s="21">
        <v>-252.11062999999999</v>
      </c>
      <c r="AR422" s="21">
        <v>-247.95944</v>
      </c>
      <c r="AS422" s="21">
        <v>-244.31057999999999</v>
      </c>
      <c r="AT422" s="21">
        <v>-241.00050999999999</v>
      </c>
      <c r="AU422" s="21">
        <v>-271.34399999999999</v>
      </c>
      <c r="AV422" s="21">
        <v>-266.87243999999998</v>
      </c>
      <c r="AW422" s="21">
        <v>-262.95006000000001</v>
      </c>
      <c r="AX422" s="21">
        <v>-259.38934999999998</v>
      </c>
      <c r="AY422" s="21">
        <v>-3334.2752</v>
      </c>
      <c r="AZ422" s="21">
        <v>-3279.6436899999999</v>
      </c>
      <c r="BA422" s="21">
        <v>-3231.0155300000001</v>
      </c>
      <c r="BB422" s="21">
        <v>-3187.6976399999999</v>
      </c>
      <c r="BC422" s="21">
        <v>133.04463000000001</v>
      </c>
      <c r="BD422" s="21">
        <v>131.08986999999999</v>
      </c>
      <c r="BE422" s="21">
        <v>129.00635</v>
      </c>
      <c r="BF422" s="21">
        <v>127.27306</v>
      </c>
      <c r="BG422" s="21">
        <v>-9.13734</v>
      </c>
      <c r="BH422" s="21">
        <v>-8.9445099999999993</v>
      </c>
      <c r="BI422" s="21">
        <v>-8.8145900000000008</v>
      </c>
      <c r="BJ422" s="21">
        <v>-8.6937499999999996</v>
      </c>
      <c r="BK422" s="21">
        <v>-30.272559999999999</v>
      </c>
      <c r="BL422" s="21">
        <v>-29.742819999999998</v>
      </c>
      <c r="BM422" s="21">
        <v>-29.30686</v>
      </c>
      <c r="BN422" s="21">
        <v>-28.909220000000001</v>
      </c>
      <c r="BO422" s="21">
        <v>6.9110000000000005E-2</v>
      </c>
      <c r="BP422" s="21">
        <v>6.7830000000000001E-2</v>
      </c>
      <c r="BQ422" s="21">
        <v>6.7449999999999996E-2</v>
      </c>
      <c r="BR422" s="21">
        <v>159.12418</v>
      </c>
      <c r="BS422" s="21">
        <v>156.76614000000001</v>
      </c>
      <c r="BT422" s="21">
        <v>154.27457999999999</v>
      </c>
      <c r="BU422" s="21">
        <v>152.20160000000001</v>
      </c>
      <c r="BV422" s="21">
        <v>46.79833</v>
      </c>
      <c r="BW422" s="21">
        <v>46.14237</v>
      </c>
      <c r="BX422" s="21">
        <v>45.408900000000003</v>
      </c>
      <c r="BY422" s="21">
        <v>44.799059999999997</v>
      </c>
      <c r="BZ422" s="21">
        <v>26.930019999999999</v>
      </c>
      <c r="CA422" s="21">
        <v>26.576280000000001</v>
      </c>
      <c r="CB422" s="21">
        <v>26.153749999999999</v>
      </c>
      <c r="CC422" s="21">
        <v>25.802720000000001</v>
      </c>
      <c r="CD422" s="21">
        <v>96.168999999999997</v>
      </c>
      <c r="CE422" s="21">
        <v>94.761989999999997</v>
      </c>
      <c r="CF422" s="21">
        <v>93.255849999999995</v>
      </c>
      <c r="CG422" s="21">
        <v>92.002930000000006</v>
      </c>
      <c r="CH422" s="21">
        <v>6.9173900000000001</v>
      </c>
      <c r="CI422" s="21">
        <v>6.8656199999999998</v>
      </c>
      <c r="CJ422" s="21">
        <v>6.7563700000000004</v>
      </c>
      <c r="CK422" s="21">
        <v>6.66601</v>
      </c>
      <c r="CL422" s="21">
        <v>-44.115360000000003</v>
      </c>
      <c r="CM422" s="21">
        <v>-43.394939999999998</v>
      </c>
      <c r="CN422" s="21">
        <v>-42.705419999999997</v>
      </c>
      <c r="CO422" s="21">
        <v>-42.131030000000003</v>
      </c>
      <c r="CP422" s="21">
        <v>-70.4208</v>
      </c>
      <c r="CQ422" s="21">
        <v>-69.301410000000004</v>
      </c>
      <c r="CR422" s="21">
        <v>-68.200180000000003</v>
      </c>
      <c r="CS422" s="21">
        <v>-67.28313</v>
      </c>
      <c r="CT422" s="21">
        <v>64.031999999999996</v>
      </c>
      <c r="CU422" s="21">
        <v>63.103400000000001</v>
      </c>
      <c r="CV422" s="21">
        <v>62.1004</v>
      </c>
      <c r="CW422" s="21">
        <v>61.26614</v>
      </c>
      <c r="CX422" s="21">
        <v>145.11447000000001</v>
      </c>
      <c r="CY422" s="21">
        <v>142.76383999999999</v>
      </c>
      <c r="CZ422" s="21">
        <v>140.66227000000001</v>
      </c>
      <c r="DA422" s="21">
        <v>138.75801999999999</v>
      </c>
      <c r="DB422" s="21">
        <v>92.131780000000006</v>
      </c>
      <c r="DC422" s="21">
        <v>90.785150000000002</v>
      </c>
      <c r="DD422" s="21">
        <v>89.342200000000005</v>
      </c>
      <c r="DE422" s="21">
        <v>88.14188</v>
      </c>
      <c r="DF422" s="21">
        <v>5.2231500000000004</v>
      </c>
      <c r="DG422" s="21">
        <v>5.1842600000000001</v>
      </c>
      <c r="DH422" s="21">
        <v>5.10175</v>
      </c>
      <c r="DI422" s="21">
        <v>5.0335299999999998</v>
      </c>
    </row>
    <row r="423" spans="2:113" x14ac:dyDescent="0.25">
      <c r="B423" s="58" t="s">
        <v>554</v>
      </c>
      <c r="C423" s="21">
        <v>-19032.687620000001</v>
      </c>
      <c r="D423" s="21">
        <v>-18725.132320000001</v>
      </c>
      <c r="E423" s="21">
        <v>-18451.809860000001</v>
      </c>
      <c r="F423" s="21">
        <v>-18208.87156</v>
      </c>
      <c r="G423" s="21">
        <v>-33070.03026</v>
      </c>
      <c r="H423" s="21">
        <v>-32535.64877</v>
      </c>
      <c r="I423" s="21">
        <v>-32060.72925</v>
      </c>
      <c r="J423" s="21">
        <v>-31638.62356</v>
      </c>
      <c r="K423" s="21">
        <v>-39787.462959999997</v>
      </c>
      <c r="L423" s="21">
        <v>-39144.539129999997</v>
      </c>
      <c r="M423" s="21">
        <v>-38573.157330000002</v>
      </c>
      <c r="N423" s="21">
        <v>-38065.272499999999</v>
      </c>
      <c r="O423" s="21">
        <v>-487.61360999999999</v>
      </c>
      <c r="P423" s="21">
        <v>-483.50659000000002</v>
      </c>
      <c r="Q423" s="21">
        <v>-489.05905999999999</v>
      </c>
      <c r="R423" s="21">
        <v>-481.19911999999999</v>
      </c>
      <c r="S423" s="21">
        <v>-621.61784</v>
      </c>
      <c r="T423" s="21">
        <v>-615.45968000000005</v>
      </c>
      <c r="U423" s="21">
        <v>-619.28061000000002</v>
      </c>
      <c r="V423" s="21">
        <v>-609.67006000000003</v>
      </c>
      <c r="W423" s="21">
        <v>-40497.11737</v>
      </c>
      <c r="X423" s="21">
        <v>-39842.670059999997</v>
      </c>
      <c r="Y423" s="21">
        <v>-39261.116309999998</v>
      </c>
      <c r="Z423" s="21">
        <v>-38744.200499999999</v>
      </c>
      <c r="AA423" s="21">
        <v>-127.42578</v>
      </c>
      <c r="AB423" s="21">
        <v>-126.59213</v>
      </c>
      <c r="AC423" s="21">
        <v>-130.67162999999999</v>
      </c>
      <c r="AD423" s="21">
        <v>-128.27855</v>
      </c>
      <c r="AE423" s="21">
        <v>-172.27993000000001</v>
      </c>
      <c r="AF423" s="21">
        <v>-170.36975000000001</v>
      </c>
      <c r="AG423" s="21">
        <v>-172.22042999999999</v>
      </c>
      <c r="AH423" s="21">
        <v>-169.43093999999999</v>
      </c>
      <c r="AI423" s="21">
        <v>-350.76146</v>
      </c>
      <c r="AJ423" s="21">
        <v>-345.88412</v>
      </c>
      <c r="AK423" s="21">
        <v>-344.94785000000002</v>
      </c>
      <c r="AL423" s="21">
        <v>-339.83848999999998</v>
      </c>
      <c r="AM423" s="21">
        <v>-417.68004000000002</v>
      </c>
      <c r="AN423" s="21">
        <v>-411.82154000000003</v>
      </c>
      <c r="AO423" s="21">
        <v>-410.47329000000002</v>
      </c>
      <c r="AP423" s="21">
        <v>-404.41552000000001</v>
      </c>
      <c r="AQ423" s="21">
        <v>-777.11553000000004</v>
      </c>
      <c r="AR423" s="21">
        <v>-765.25504000000001</v>
      </c>
      <c r="AS423" s="21">
        <v>-758.22708999999998</v>
      </c>
      <c r="AT423" s="21">
        <v>-747.51007000000004</v>
      </c>
      <c r="AU423" s="21">
        <v>-892.41983000000005</v>
      </c>
      <c r="AV423" s="21">
        <v>-878.71268999999995</v>
      </c>
      <c r="AW423" s="21">
        <v>-870.14191000000005</v>
      </c>
      <c r="AX423" s="21">
        <v>-857.90903000000003</v>
      </c>
      <c r="AY423" s="21">
        <v>-9171.1970399999991</v>
      </c>
      <c r="AZ423" s="21">
        <v>-9020.9285999999993</v>
      </c>
      <c r="BA423" s="21">
        <v>-8887.1728600000006</v>
      </c>
      <c r="BB423" s="21">
        <v>-8768.0234400000008</v>
      </c>
      <c r="BC423" s="21">
        <v>-343.41422999999998</v>
      </c>
      <c r="BD423" s="21">
        <v>-343.05632000000003</v>
      </c>
      <c r="BE423" s="21">
        <v>-355.41899999999998</v>
      </c>
      <c r="BF423" s="21">
        <v>-348.98466999999999</v>
      </c>
      <c r="BG423" s="21">
        <v>-7.1479200000000001</v>
      </c>
      <c r="BH423" s="21">
        <v>-9.6801499999999994</v>
      </c>
      <c r="BI423" s="21">
        <v>-21.61026</v>
      </c>
      <c r="BJ423" s="21">
        <v>-20.06354</v>
      </c>
      <c r="BK423" s="21">
        <v>-772.70925</v>
      </c>
      <c r="BL423" s="21">
        <v>-761.98771999999997</v>
      </c>
      <c r="BM423" s="21">
        <v>-759.89197999999999</v>
      </c>
      <c r="BN423" s="21">
        <v>-748.66899000000001</v>
      </c>
      <c r="BO423" s="21">
        <v>2.3955000000000002</v>
      </c>
      <c r="BP423" s="21">
        <v>-14.429259999999999</v>
      </c>
      <c r="BQ423" s="21">
        <v>-12.61281</v>
      </c>
      <c r="BR423" s="21">
        <v>-358.69189</v>
      </c>
      <c r="BS423" s="21">
        <v>-357.06691000000001</v>
      </c>
      <c r="BT423" s="21">
        <v>-366.38835999999998</v>
      </c>
      <c r="BU423" s="21">
        <v>-360.02</v>
      </c>
      <c r="BV423" s="21">
        <v>-453.23196000000002</v>
      </c>
      <c r="BW423" s="21">
        <v>-449.93993999999998</v>
      </c>
      <c r="BX423" s="21">
        <v>-457.30133000000001</v>
      </c>
      <c r="BY423" s="21">
        <v>-449.75297999999998</v>
      </c>
      <c r="BZ423" s="21">
        <v>-521.72991999999999</v>
      </c>
      <c r="CA423" s="21">
        <v>-517.45101999999997</v>
      </c>
      <c r="CB423" s="21">
        <v>-523.81718000000001</v>
      </c>
      <c r="CC423" s="21">
        <v>-515.35015999999996</v>
      </c>
      <c r="CD423" s="21">
        <v>-424.34987999999998</v>
      </c>
      <c r="CE423" s="21">
        <v>-421.46863999999999</v>
      </c>
      <c r="CF423" s="21">
        <v>-428.70152000000002</v>
      </c>
      <c r="CG423" s="21">
        <v>-421.59172000000001</v>
      </c>
      <c r="CH423" s="21">
        <v>-606.81313999999998</v>
      </c>
      <c r="CI423" s="21">
        <v>-601.25242000000003</v>
      </c>
      <c r="CJ423" s="21">
        <v>-605.96302000000003</v>
      </c>
      <c r="CK423" s="21">
        <v>-596.43660999999997</v>
      </c>
      <c r="CL423" s="21">
        <v>-653.35125000000005</v>
      </c>
      <c r="CM423" s="21">
        <v>-646.94867999999997</v>
      </c>
      <c r="CN423" s="21">
        <v>-650.39781000000005</v>
      </c>
      <c r="CO423" s="21">
        <v>-640.32551999999998</v>
      </c>
      <c r="CP423" s="21">
        <v>-676.94104000000004</v>
      </c>
      <c r="CQ423" s="21">
        <v>-670.05944</v>
      </c>
      <c r="CR423" s="21">
        <v>-673.00419999999997</v>
      </c>
      <c r="CS423" s="21">
        <v>-662.62576000000001</v>
      </c>
      <c r="CT423" s="21">
        <v>-380.28026999999997</v>
      </c>
      <c r="CU423" s="21">
        <v>-377.34863999999999</v>
      </c>
      <c r="CV423" s="21">
        <v>-382.83721000000003</v>
      </c>
      <c r="CW423" s="21">
        <v>-376.58384999999998</v>
      </c>
      <c r="CX423" s="21">
        <v>-257.19520999999997</v>
      </c>
      <c r="CY423" s="21">
        <v>-254.68222</v>
      </c>
      <c r="CZ423" s="21">
        <v>-259.06054</v>
      </c>
      <c r="DA423" s="21">
        <v>-254.69792000000001</v>
      </c>
      <c r="DB423" s="21">
        <v>-388.69551000000001</v>
      </c>
      <c r="DC423" s="21">
        <v>-386.18594999999999</v>
      </c>
      <c r="DD423" s="21">
        <v>-393.64078999999998</v>
      </c>
      <c r="DE423" s="21">
        <v>-387.03082000000001</v>
      </c>
      <c r="DF423" s="21">
        <v>-523.26656000000003</v>
      </c>
      <c r="DG423" s="21">
        <v>-518.00082999999995</v>
      </c>
      <c r="DH423" s="21">
        <v>-520.49183000000005</v>
      </c>
      <c r="DI423" s="21">
        <v>-512.44781999999998</v>
      </c>
    </row>
    <row r="424" spans="2:113" x14ac:dyDescent="0.25">
      <c r="B424" s="58" t="s">
        <v>555</v>
      </c>
      <c r="C424" s="21">
        <v>-29782.575400000002</v>
      </c>
      <c r="D424" s="21">
        <v>-29301.309219999999</v>
      </c>
      <c r="E424" s="21">
        <v>-28873.610980000001</v>
      </c>
      <c r="F424" s="21">
        <v>-28493.45825</v>
      </c>
      <c r="G424" s="21">
        <v>-74277.98504</v>
      </c>
      <c r="H424" s="21">
        <v>-73077.72064</v>
      </c>
      <c r="I424" s="21">
        <v>-72011.012659999993</v>
      </c>
      <c r="J424" s="21">
        <v>-71062.92886</v>
      </c>
      <c r="K424" s="21">
        <v>-87032.248879999999</v>
      </c>
      <c r="L424" s="21">
        <v>-85625.898669999995</v>
      </c>
      <c r="M424" s="21">
        <v>-84376.041580000005</v>
      </c>
      <c r="N424" s="21">
        <v>-83265.079589999994</v>
      </c>
      <c r="O424" s="21">
        <v>-1066.2265500000001</v>
      </c>
      <c r="P424" s="21">
        <v>-1053.2122199999999</v>
      </c>
      <c r="Q424" s="21">
        <v>-1049.61679</v>
      </c>
      <c r="R424" s="21">
        <v>-1034.2317</v>
      </c>
      <c r="S424" s="21">
        <v>-1344.69046</v>
      </c>
      <c r="T424" s="21">
        <v>-1327.4284700000001</v>
      </c>
      <c r="U424" s="21">
        <v>-1319.8171500000001</v>
      </c>
      <c r="V424" s="21">
        <v>-1300.80231</v>
      </c>
      <c r="W424" s="21">
        <v>-89150.072090000001</v>
      </c>
      <c r="X424" s="21">
        <v>-87709.376319999996</v>
      </c>
      <c r="Y424" s="21">
        <v>-86429.147960000002</v>
      </c>
      <c r="Z424" s="21">
        <v>-85291.213090000005</v>
      </c>
      <c r="AA424" s="21">
        <v>-174.01139000000001</v>
      </c>
      <c r="AB424" s="21">
        <v>-172.36713</v>
      </c>
      <c r="AC424" s="21">
        <v>-175.77216999999999</v>
      </c>
      <c r="AD424" s="21">
        <v>-172.76808</v>
      </c>
      <c r="AE424" s="21">
        <v>-453.27298999999999</v>
      </c>
      <c r="AF424" s="21">
        <v>-446.71960999999999</v>
      </c>
      <c r="AG424" s="21">
        <v>-444.49590000000001</v>
      </c>
      <c r="AH424" s="21">
        <v>-438.01904000000002</v>
      </c>
      <c r="AI424" s="21">
        <v>-787.75043000000005</v>
      </c>
      <c r="AJ424" s="21">
        <v>-775.67307000000005</v>
      </c>
      <c r="AK424" s="21">
        <v>-768.39874999999995</v>
      </c>
      <c r="AL424" s="21">
        <v>-757.55467999999996</v>
      </c>
      <c r="AM424" s="21">
        <v>-1160.1304399999999</v>
      </c>
      <c r="AN424" s="21">
        <v>-1142.04207</v>
      </c>
      <c r="AO424" s="21">
        <v>-1129.9319399999999</v>
      </c>
      <c r="AP424" s="21">
        <v>-1114.1262099999999</v>
      </c>
      <c r="AQ424" s="21">
        <v>-1733.43571</v>
      </c>
      <c r="AR424" s="21">
        <v>-1705.84709</v>
      </c>
      <c r="AS424" s="21">
        <v>-1684.94138</v>
      </c>
      <c r="AT424" s="21">
        <v>-1661.6745800000001</v>
      </c>
      <c r="AU424" s="21">
        <v>-1991.3438599999999</v>
      </c>
      <c r="AV424" s="21">
        <v>-1959.5490199999999</v>
      </c>
      <c r="AW424" s="21">
        <v>-1935.0508</v>
      </c>
      <c r="AX424" s="21">
        <v>-1908.40419</v>
      </c>
      <c r="AY424" s="21">
        <v>-4705.9968500000004</v>
      </c>
      <c r="AZ424" s="21">
        <v>-4628.8899199999996</v>
      </c>
      <c r="BA424" s="21">
        <v>-4560.2561299999998</v>
      </c>
      <c r="BB424" s="21">
        <v>-4499.1172399999996</v>
      </c>
      <c r="BC424" s="21">
        <v>-739.11697000000004</v>
      </c>
      <c r="BD424" s="21">
        <v>-732.60325999999998</v>
      </c>
      <c r="BE424" s="21">
        <v>-738.71088999999995</v>
      </c>
      <c r="BF424" s="21">
        <v>-727.13108999999997</v>
      </c>
      <c r="BG424" s="21">
        <v>-16.675650000000001</v>
      </c>
      <c r="BH424" s="21">
        <v>-18.959879999999998</v>
      </c>
      <c r="BI424" s="21">
        <v>-30.753219999999999</v>
      </c>
      <c r="BJ424" s="21">
        <v>-29.082979999999999</v>
      </c>
      <c r="BK424" s="21">
        <v>-1688.0395900000001</v>
      </c>
      <c r="BL424" s="21">
        <v>-1662.20372</v>
      </c>
      <c r="BM424" s="21">
        <v>-1646.84431</v>
      </c>
      <c r="BN424" s="21">
        <v>-1623.6294499999999</v>
      </c>
      <c r="BO424" s="21">
        <v>2.5449000000000002</v>
      </c>
      <c r="BP424" s="21">
        <v>-14.282260000000001</v>
      </c>
      <c r="BQ424" s="21">
        <v>-12.467779999999999</v>
      </c>
      <c r="BR424" s="21">
        <v>-879.99753999999996</v>
      </c>
      <c r="BS424" s="21">
        <v>-870.32318999999995</v>
      </c>
      <c r="BT424" s="21">
        <v>-871.40317000000005</v>
      </c>
      <c r="BU424" s="21">
        <v>-858.25528999999995</v>
      </c>
      <c r="BV424" s="21">
        <v>-1035.8260399999999</v>
      </c>
      <c r="BW424" s="21">
        <v>-1023.55659</v>
      </c>
      <c r="BX424" s="21">
        <v>-1021.7072899999999</v>
      </c>
      <c r="BY424" s="21">
        <v>-1006.58213</v>
      </c>
      <c r="BZ424" s="21">
        <v>-1182.18589</v>
      </c>
      <c r="CA424" s="21">
        <v>-1167.7436499999999</v>
      </c>
      <c r="CB424" s="21">
        <v>-1163.6679099999999</v>
      </c>
      <c r="CC424" s="21">
        <v>-1146.6112700000001</v>
      </c>
      <c r="CD424" s="21">
        <v>-1144.84538</v>
      </c>
      <c r="CE424" s="21">
        <v>-1130.8939499999999</v>
      </c>
      <c r="CF424" s="21">
        <v>-1126.73542</v>
      </c>
      <c r="CG424" s="21">
        <v>-1110.2549200000001</v>
      </c>
      <c r="CH424" s="21">
        <v>-1290.97677</v>
      </c>
      <c r="CI424" s="21">
        <v>-1274.8957700000001</v>
      </c>
      <c r="CJ424" s="21">
        <v>-1268.78953</v>
      </c>
      <c r="CK424" s="21">
        <v>-1250.3650700000001</v>
      </c>
      <c r="CL424" s="21">
        <v>-1443.9298200000001</v>
      </c>
      <c r="CM424" s="21">
        <v>-1425.3928100000001</v>
      </c>
      <c r="CN424" s="21">
        <v>-1416.3422800000001</v>
      </c>
      <c r="CO424" s="21">
        <v>-1395.9876400000001</v>
      </c>
      <c r="CP424" s="21">
        <v>-1506.99064</v>
      </c>
      <c r="CQ424" s="21">
        <v>-1487.3744099999999</v>
      </c>
      <c r="CR424" s="21">
        <v>-1477.19535</v>
      </c>
      <c r="CS424" s="21">
        <v>-1456.0211200000001</v>
      </c>
      <c r="CT424" s="21">
        <v>-999.96105999999997</v>
      </c>
      <c r="CU424" s="21">
        <v>-987.51224000000002</v>
      </c>
      <c r="CV424" s="21">
        <v>-983.20326999999997</v>
      </c>
      <c r="CW424" s="21">
        <v>-968.89035000000001</v>
      </c>
      <c r="CX424" s="21">
        <v>-610.04510000000005</v>
      </c>
      <c r="CY424" s="21">
        <v>-601.67981999999995</v>
      </c>
      <c r="CZ424" s="21">
        <v>-600.94005000000004</v>
      </c>
      <c r="DA424" s="21">
        <v>-591.94759999999997</v>
      </c>
      <c r="DB424" s="21">
        <v>-923.20383000000004</v>
      </c>
      <c r="DC424" s="21">
        <v>-912.45457999999996</v>
      </c>
      <c r="DD424" s="21">
        <v>-911.45901000000003</v>
      </c>
      <c r="DE424" s="21">
        <v>-897.89763000000005</v>
      </c>
      <c r="DF424" s="21">
        <v>-1103.0622900000001</v>
      </c>
      <c r="DG424" s="21">
        <v>-1088.8913500000001</v>
      </c>
      <c r="DH424" s="21">
        <v>-1082.2154399999999</v>
      </c>
      <c r="DI424" s="21">
        <v>-1066.6306300000001</v>
      </c>
    </row>
    <row r="425" spans="2:113" x14ac:dyDescent="0.25">
      <c r="B425" s="58" t="s">
        <v>556</v>
      </c>
      <c r="C425" s="21">
        <v>-16267.406000000001</v>
      </c>
      <c r="D425" s="21">
        <v>-16004.53577</v>
      </c>
      <c r="E425" s="21">
        <v>-15770.924650000001</v>
      </c>
      <c r="F425" s="21">
        <v>-15563.28314</v>
      </c>
      <c r="G425" s="21">
        <v>-46419.242449999998</v>
      </c>
      <c r="H425" s="21">
        <v>-45669.149890000001</v>
      </c>
      <c r="I425" s="21">
        <v>-45002.522010000001</v>
      </c>
      <c r="J425" s="21">
        <v>-44410.027040000001</v>
      </c>
      <c r="K425" s="21">
        <v>-52914.54853</v>
      </c>
      <c r="L425" s="21">
        <v>-52059.504710000001</v>
      </c>
      <c r="M425" s="21">
        <v>-51299.606800000001</v>
      </c>
      <c r="N425" s="21">
        <v>-50624.155429999999</v>
      </c>
      <c r="O425" s="21">
        <v>-711.18569000000002</v>
      </c>
      <c r="P425" s="21">
        <v>-700.17848000000004</v>
      </c>
      <c r="Q425" s="21">
        <v>-689.05101000000002</v>
      </c>
      <c r="R425" s="21">
        <v>-679.78976</v>
      </c>
      <c r="S425" s="21">
        <v>-847.72604999999999</v>
      </c>
      <c r="T425" s="21">
        <v>-834.64873999999998</v>
      </c>
      <c r="U425" s="21">
        <v>-821.38419999999996</v>
      </c>
      <c r="V425" s="21">
        <v>-810.34438999999998</v>
      </c>
      <c r="W425" s="21">
        <v>-54144.837299999999</v>
      </c>
      <c r="X425" s="21">
        <v>-53269.838150000003</v>
      </c>
      <c r="Y425" s="21">
        <v>-52492.298040000001</v>
      </c>
      <c r="Z425" s="21">
        <v>-51801.17916</v>
      </c>
      <c r="AA425" s="21">
        <v>-105.37181</v>
      </c>
      <c r="AB425" s="21">
        <v>-103.54875</v>
      </c>
      <c r="AC425" s="21">
        <v>-102.02760000000001</v>
      </c>
      <c r="AD425" s="21">
        <v>-100.64415</v>
      </c>
      <c r="AE425" s="21">
        <v>-318.95436999999998</v>
      </c>
      <c r="AF425" s="21">
        <v>-313.65541999999999</v>
      </c>
      <c r="AG425" s="21">
        <v>-309.04300999999998</v>
      </c>
      <c r="AH425" s="21">
        <v>-304.85588999999999</v>
      </c>
      <c r="AI425" s="21">
        <v>-516.07492999999999</v>
      </c>
      <c r="AJ425" s="21">
        <v>-507.54768999999999</v>
      </c>
      <c r="AK425" s="21">
        <v>-500.08199000000002</v>
      </c>
      <c r="AL425" s="21">
        <v>-493.30696999999998</v>
      </c>
      <c r="AM425" s="21">
        <v>-778.75436999999999</v>
      </c>
      <c r="AN425" s="21">
        <v>-765.89584000000002</v>
      </c>
      <c r="AO425" s="21">
        <v>-754.63674000000003</v>
      </c>
      <c r="AP425" s="21">
        <v>-744.40859</v>
      </c>
      <c r="AQ425" s="21">
        <v>-1046.43238</v>
      </c>
      <c r="AR425" s="21">
        <v>-1029.19867</v>
      </c>
      <c r="AS425" s="21">
        <v>-1014.05168</v>
      </c>
      <c r="AT425" s="21">
        <v>-1000.3146400000001</v>
      </c>
      <c r="AU425" s="21">
        <v>-1027.77909</v>
      </c>
      <c r="AV425" s="21">
        <v>-1010.83291</v>
      </c>
      <c r="AW425" s="21">
        <v>-995.97450000000003</v>
      </c>
      <c r="AX425" s="21">
        <v>-982.48933999999997</v>
      </c>
      <c r="AY425" s="21">
        <v>858.21410000000003</v>
      </c>
      <c r="AZ425" s="21">
        <v>844.15241000000003</v>
      </c>
      <c r="BA425" s="21">
        <v>831.63594000000001</v>
      </c>
      <c r="BB425" s="21">
        <v>820.48627999999997</v>
      </c>
      <c r="BC425" s="21">
        <v>-512.13193000000001</v>
      </c>
      <c r="BD425" s="21">
        <v>-504.08208000000002</v>
      </c>
      <c r="BE425" s="21">
        <v>-496.07112000000001</v>
      </c>
      <c r="BF425" s="21">
        <v>-489.40338000000003</v>
      </c>
      <c r="BG425" s="21">
        <v>-24.399059999999999</v>
      </c>
      <c r="BH425" s="21">
        <v>-23.81063</v>
      </c>
      <c r="BI425" s="21">
        <v>-23.462140000000002</v>
      </c>
      <c r="BJ425" s="21">
        <v>-23.143329999999999</v>
      </c>
      <c r="BK425" s="21">
        <v>-1115.6390699999999</v>
      </c>
      <c r="BL425" s="21">
        <v>-1097.16778</v>
      </c>
      <c r="BM425" s="21">
        <v>-1081.0434499999999</v>
      </c>
      <c r="BN425" s="21">
        <v>-1066.4219599999999</v>
      </c>
      <c r="BO425" s="21">
        <v>0.30599999999999999</v>
      </c>
      <c r="BP425" s="21">
        <v>0.30096000000000001</v>
      </c>
      <c r="BQ425" s="21">
        <v>0.29744999999999999</v>
      </c>
      <c r="BR425" s="21">
        <v>-609.45897000000002</v>
      </c>
      <c r="BS425" s="21">
        <v>-599.96712000000002</v>
      </c>
      <c r="BT425" s="21">
        <v>-590.43227000000002</v>
      </c>
      <c r="BU425" s="21">
        <v>-582.49640999999997</v>
      </c>
      <c r="BV425" s="21">
        <v>-687.42372999999998</v>
      </c>
      <c r="BW425" s="21">
        <v>-676.75747999999999</v>
      </c>
      <c r="BX425" s="21">
        <v>-666.00225</v>
      </c>
      <c r="BY425" s="21">
        <v>-657.05073000000004</v>
      </c>
      <c r="BZ425" s="21">
        <v>-801.1549</v>
      </c>
      <c r="CA425" s="21">
        <v>-788.75999000000002</v>
      </c>
      <c r="CB425" s="21">
        <v>-776.22475999999995</v>
      </c>
      <c r="CC425" s="21">
        <v>-765.79183999999998</v>
      </c>
      <c r="CD425" s="21">
        <v>-792.17657999999994</v>
      </c>
      <c r="CE425" s="21">
        <v>-779.93097</v>
      </c>
      <c r="CF425" s="21">
        <v>-767.53602999999998</v>
      </c>
      <c r="CG425" s="21">
        <v>-757.21992999999998</v>
      </c>
      <c r="CH425" s="21">
        <v>-896.76007000000004</v>
      </c>
      <c r="CI425" s="21">
        <v>-882.92227000000003</v>
      </c>
      <c r="CJ425" s="21">
        <v>-868.89053999999999</v>
      </c>
      <c r="CK425" s="21">
        <v>-857.21222</v>
      </c>
      <c r="CL425" s="21">
        <v>-922.50540999999998</v>
      </c>
      <c r="CM425" s="21">
        <v>-908.28581999999994</v>
      </c>
      <c r="CN425" s="21">
        <v>-893.85099000000002</v>
      </c>
      <c r="CO425" s="21">
        <v>-881.83722</v>
      </c>
      <c r="CP425" s="21">
        <v>-933.99782000000005</v>
      </c>
      <c r="CQ425" s="21">
        <v>-919.60413000000005</v>
      </c>
      <c r="CR425" s="21">
        <v>-904.98943999999995</v>
      </c>
      <c r="CS425" s="21">
        <v>-892.82596000000001</v>
      </c>
      <c r="CT425" s="21">
        <v>-692.26999000000001</v>
      </c>
      <c r="CU425" s="21">
        <v>-681.58011999999997</v>
      </c>
      <c r="CV425" s="21">
        <v>-670.74820999999997</v>
      </c>
      <c r="CW425" s="21">
        <v>-661.73299999999995</v>
      </c>
      <c r="CX425" s="21">
        <v>-426.15429</v>
      </c>
      <c r="CY425" s="21">
        <v>-419.03636</v>
      </c>
      <c r="CZ425" s="21">
        <v>-412.87209000000001</v>
      </c>
      <c r="DA425" s="21">
        <v>-407.27812999999998</v>
      </c>
      <c r="DB425" s="21">
        <v>-621.45142999999996</v>
      </c>
      <c r="DC425" s="21">
        <v>-611.79907000000003</v>
      </c>
      <c r="DD425" s="21">
        <v>-602.07618000000002</v>
      </c>
      <c r="DE425" s="21">
        <v>-593.98384999999996</v>
      </c>
      <c r="DF425" s="21">
        <v>-722.25939000000005</v>
      </c>
      <c r="DG425" s="21">
        <v>-711.12526000000003</v>
      </c>
      <c r="DH425" s="21">
        <v>-699.82380000000001</v>
      </c>
      <c r="DI425" s="21">
        <v>-690.41782999999998</v>
      </c>
    </row>
    <row r="426" spans="2:113" x14ac:dyDescent="0.25">
      <c r="B426" s="58" t="s">
        <v>557</v>
      </c>
      <c r="C426" s="21">
        <v>16211.426460000001</v>
      </c>
      <c r="D426" s="21">
        <v>15949.46083</v>
      </c>
      <c r="E426" s="21">
        <v>15716.653609999999</v>
      </c>
      <c r="F426" s="21">
        <v>15509.726640000001</v>
      </c>
      <c r="G426" s="21">
        <v>30973.987669999999</v>
      </c>
      <c r="H426" s="21">
        <v>30473.476320000002</v>
      </c>
      <c r="I426" s="21">
        <v>30028.65812</v>
      </c>
      <c r="J426" s="21">
        <v>29633.30631</v>
      </c>
      <c r="K426" s="21">
        <v>34391.975019999998</v>
      </c>
      <c r="L426" s="21">
        <v>33836.236640000003</v>
      </c>
      <c r="M426" s="21">
        <v>33342.338629999998</v>
      </c>
      <c r="N426" s="21">
        <v>32903.32692</v>
      </c>
      <c r="O426" s="21">
        <v>315.71453000000002</v>
      </c>
      <c r="P426" s="21">
        <v>310.77377999999999</v>
      </c>
      <c r="Q426" s="21">
        <v>305.83465000000001</v>
      </c>
      <c r="R426" s="21">
        <v>301.72465999999997</v>
      </c>
      <c r="S426" s="21">
        <v>411.20911999999998</v>
      </c>
      <c r="T426" s="21">
        <v>404.82011999999997</v>
      </c>
      <c r="U426" s="21">
        <v>398.38636000000002</v>
      </c>
      <c r="V426" s="21">
        <v>393.03248000000002</v>
      </c>
      <c r="W426" s="21">
        <v>35176.624380000001</v>
      </c>
      <c r="X426" s="21">
        <v>34608.158060000002</v>
      </c>
      <c r="Y426" s="21">
        <v>34103.008580000002</v>
      </c>
      <c r="Z426" s="21">
        <v>33654.004930000003</v>
      </c>
      <c r="AA426" s="21">
        <v>70.079080000000005</v>
      </c>
      <c r="AB426" s="21">
        <v>68.865200000000002</v>
      </c>
      <c r="AC426" s="21">
        <v>67.852270000000004</v>
      </c>
      <c r="AD426" s="21">
        <v>66.933629999999994</v>
      </c>
      <c r="AE426" s="21">
        <v>138.94094999999999</v>
      </c>
      <c r="AF426" s="21">
        <v>136.61563000000001</v>
      </c>
      <c r="AG426" s="21">
        <v>134.60583</v>
      </c>
      <c r="AH426" s="21">
        <v>132.78299999999999</v>
      </c>
      <c r="AI426" s="21">
        <v>231.07307</v>
      </c>
      <c r="AJ426" s="21">
        <v>227.23942</v>
      </c>
      <c r="AK426" s="21">
        <v>223.89608999999999</v>
      </c>
      <c r="AL426" s="21">
        <v>220.86364</v>
      </c>
      <c r="AM426" s="21">
        <v>340.33368000000002</v>
      </c>
      <c r="AN426" s="21">
        <v>334.69571999999999</v>
      </c>
      <c r="AO426" s="21">
        <v>329.77463</v>
      </c>
      <c r="AP426" s="21">
        <v>325.30590999999998</v>
      </c>
      <c r="AQ426" s="21">
        <v>611.03656999999998</v>
      </c>
      <c r="AR426" s="21">
        <v>600.96636000000001</v>
      </c>
      <c r="AS426" s="21">
        <v>592.12088000000006</v>
      </c>
      <c r="AT426" s="21">
        <v>584.10058000000004</v>
      </c>
      <c r="AU426" s="21">
        <v>1060.8908300000001</v>
      </c>
      <c r="AV426" s="21">
        <v>1043.4218800000001</v>
      </c>
      <c r="AW426" s="21">
        <v>1028.0832700000001</v>
      </c>
      <c r="AX426" s="21">
        <v>1014.1646500000001</v>
      </c>
      <c r="AY426" s="21">
        <v>-1447.1297300000001</v>
      </c>
      <c r="AZ426" s="21">
        <v>-1423.41877</v>
      </c>
      <c r="BA426" s="21">
        <v>-1402.3133499999999</v>
      </c>
      <c r="BB426" s="21">
        <v>-1383.51268</v>
      </c>
      <c r="BC426" s="21">
        <v>245.83036999999999</v>
      </c>
      <c r="BD426" s="21">
        <v>241.90763000000001</v>
      </c>
      <c r="BE426" s="21">
        <v>238.06292999999999</v>
      </c>
      <c r="BF426" s="21">
        <v>234.86392000000001</v>
      </c>
      <c r="BG426" s="21">
        <v>17.572379999999999</v>
      </c>
      <c r="BH426" s="21">
        <v>17.156199999999998</v>
      </c>
      <c r="BI426" s="21">
        <v>16.902419999999999</v>
      </c>
      <c r="BJ426" s="21">
        <v>16.675730000000001</v>
      </c>
      <c r="BK426" s="21">
        <v>464.0471</v>
      </c>
      <c r="BL426" s="21">
        <v>456.32598999999999</v>
      </c>
      <c r="BM426" s="21">
        <v>449.61802</v>
      </c>
      <c r="BN426" s="21">
        <v>443.53861000000001</v>
      </c>
      <c r="BO426" s="21">
        <v>-0.20852000000000001</v>
      </c>
      <c r="BP426" s="21">
        <v>-0.20538000000000001</v>
      </c>
      <c r="BQ426" s="21">
        <v>-0.20208999999999999</v>
      </c>
      <c r="BR426" s="21">
        <v>282.42657000000003</v>
      </c>
      <c r="BS426" s="21">
        <v>277.97201000000001</v>
      </c>
      <c r="BT426" s="21">
        <v>273.55419000000001</v>
      </c>
      <c r="BU426" s="21">
        <v>269.87808999999999</v>
      </c>
      <c r="BV426" s="21">
        <v>337.09759000000003</v>
      </c>
      <c r="BW426" s="21">
        <v>331.81912</v>
      </c>
      <c r="BX426" s="21">
        <v>326.54550999999998</v>
      </c>
      <c r="BY426" s="21">
        <v>322.15721000000002</v>
      </c>
      <c r="BZ426" s="21">
        <v>339.15098</v>
      </c>
      <c r="CA426" s="21">
        <v>333.83884</v>
      </c>
      <c r="CB426" s="21">
        <v>328.53314</v>
      </c>
      <c r="CC426" s="21">
        <v>324.11813000000001</v>
      </c>
      <c r="CD426" s="21">
        <v>351.31216999999998</v>
      </c>
      <c r="CE426" s="21">
        <v>345.82452999999998</v>
      </c>
      <c r="CF426" s="21">
        <v>340.32837000000001</v>
      </c>
      <c r="CG426" s="21">
        <v>335.75479000000001</v>
      </c>
      <c r="CH426" s="21">
        <v>335.60959000000003</v>
      </c>
      <c r="CI426" s="21">
        <v>330.35613000000001</v>
      </c>
      <c r="CJ426" s="21">
        <v>325.10579000000001</v>
      </c>
      <c r="CK426" s="21">
        <v>320.73682000000002</v>
      </c>
      <c r="CL426" s="21">
        <v>460.39668</v>
      </c>
      <c r="CM426" s="21">
        <v>453.25590999999997</v>
      </c>
      <c r="CN426" s="21">
        <v>446.05239</v>
      </c>
      <c r="CO426" s="21">
        <v>440.05788000000001</v>
      </c>
      <c r="CP426" s="21">
        <v>563.86877000000004</v>
      </c>
      <c r="CQ426" s="21">
        <v>555.15824999999995</v>
      </c>
      <c r="CR426" s="21">
        <v>546.33523000000002</v>
      </c>
      <c r="CS426" s="21">
        <v>538.99293</v>
      </c>
      <c r="CT426" s="21">
        <v>295.99212</v>
      </c>
      <c r="CU426" s="21">
        <v>291.37142</v>
      </c>
      <c r="CV426" s="21">
        <v>286.74067000000002</v>
      </c>
      <c r="CW426" s="21">
        <v>282.88724999999999</v>
      </c>
      <c r="CX426" s="21">
        <v>192.71779000000001</v>
      </c>
      <c r="CY426" s="21">
        <v>189.46935999999999</v>
      </c>
      <c r="CZ426" s="21">
        <v>186.68061</v>
      </c>
      <c r="DA426" s="21">
        <v>184.15298999999999</v>
      </c>
      <c r="DB426" s="21">
        <v>302.65994000000001</v>
      </c>
      <c r="DC426" s="21">
        <v>297.91302000000002</v>
      </c>
      <c r="DD426" s="21">
        <v>293.17827999999997</v>
      </c>
      <c r="DE426" s="21">
        <v>289.23840000000001</v>
      </c>
      <c r="DF426" s="21">
        <v>310.79476</v>
      </c>
      <c r="DG426" s="21">
        <v>305.95672999999999</v>
      </c>
      <c r="DH426" s="21">
        <v>301.09417999999999</v>
      </c>
      <c r="DI426" s="21">
        <v>297.04782999999998</v>
      </c>
    </row>
    <row r="427" spans="2:113" x14ac:dyDescent="0.25">
      <c r="B427" s="58" t="s">
        <v>558</v>
      </c>
      <c r="C427" s="21">
        <v>7667.7678900000001</v>
      </c>
      <c r="D427" s="21">
        <v>7543.8619699999999</v>
      </c>
      <c r="E427" s="21">
        <v>7433.7475599999998</v>
      </c>
      <c r="F427" s="21">
        <v>7335.8741300000002</v>
      </c>
      <c r="G427" s="21">
        <v>13721.45228</v>
      </c>
      <c r="H427" s="21">
        <v>13499.726140000001</v>
      </c>
      <c r="I427" s="21">
        <v>13302.67203</v>
      </c>
      <c r="J427" s="21">
        <v>13127.53148</v>
      </c>
      <c r="K427" s="21">
        <v>15739.109780000001</v>
      </c>
      <c r="L427" s="21">
        <v>15484.782209999999</v>
      </c>
      <c r="M427" s="21">
        <v>15258.755209999999</v>
      </c>
      <c r="N427" s="21">
        <v>15057.846320000001</v>
      </c>
      <c r="O427" s="21">
        <v>129.26004</v>
      </c>
      <c r="P427" s="21">
        <v>127.24939000000001</v>
      </c>
      <c r="Q427" s="21">
        <v>125.22693</v>
      </c>
      <c r="R427" s="21">
        <v>123.54431</v>
      </c>
      <c r="S427" s="21">
        <v>173.60902999999999</v>
      </c>
      <c r="T427" s="21">
        <v>170.92577</v>
      </c>
      <c r="U427" s="21">
        <v>168.20918</v>
      </c>
      <c r="V427" s="21">
        <v>165.94888</v>
      </c>
      <c r="W427" s="21">
        <v>15751.91454</v>
      </c>
      <c r="X427" s="21">
        <v>15497.358200000001</v>
      </c>
      <c r="Y427" s="21">
        <v>15271.15482</v>
      </c>
      <c r="Z427" s="21">
        <v>15070.09325</v>
      </c>
      <c r="AA427" s="21">
        <v>21.945460000000001</v>
      </c>
      <c r="AB427" s="21">
        <v>21.56446</v>
      </c>
      <c r="AC427" s="21">
        <v>21.246729999999999</v>
      </c>
      <c r="AD427" s="21">
        <v>20.95966</v>
      </c>
      <c r="AE427" s="21">
        <v>48.550409999999999</v>
      </c>
      <c r="AF427" s="21">
        <v>47.738950000000003</v>
      </c>
      <c r="AG427" s="21">
        <v>47.036279999999998</v>
      </c>
      <c r="AH427" s="21">
        <v>46.399720000000002</v>
      </c>
      <c r="AI427" s="21">
        <v>88.541510000000002</v>
      </c>
      <c r="AJ427" s="21">
        <v>87.075109999999995</v>
      </c>
      <c r="AK427" s="21">
        <v>85.79365</v>
      </c>
      <c r="AL427" s="21">
        <v>84.632040000000003</v>
      </c>
      <c r="AM427" s="21">
        <v>144.49279999999999</v>
      </c>
      <c r="AN427" s="21">
        <v>142.10414</v>
      </c>
      <c r="AO427" s="21">
        <v>140.01439999999999</v>
      </c>
      <c r="AP427" s="21">
        <v>138.11748</v>
      </c>
      <c r="AQ427" s="21">
        <v>224.30142000000001</v>
      </c>
      <c r="AR427" s="21">
        <v>220.60670999999999</v>
      </c>
      <c r="AS427" s="21">
        <v>217.35930999999999</v>
      </c>
      <c r="AT427" s="21">
        <v>214.41553999999999</v>
      </c>
      <c r="AU427" s="21">
        <v>439.62364000000002</v>
      </c>
      <c r="AV427" s="21">
        <v>432.38886000000002</v>
      </c>
      <c r="AW427" s="21">
        <v>426.03226999999998</v>
      </c>
      <c r="AX427" s="21">
        <v>420.26485000000002</v>
      </c>
      <c r="AY427" s="21">
        <v>-3956.9940799999999</v>
      </c>
      <c r="AZ427" s="21">
        <v>-3892.1594300000002</v>
      </c>
      <c r="BA427" s="21">
        <v>-3834.4493400000001</v>
      </c>
      <c r="BB427" s="21">
        <v>-3783.0412700000002</v>
      </c>
      <c r="BC427" s="21">
        <v>83.706680000000006</v>
      </c>
      <c r="BD427" s="21">
        <v>82.373170000000002</v>
      </c>
      <c r="BE427" s="21">
        <v>81.063879999999997</v>
      </c>
      <c r="BF427" s="21">
        <v>79.974930000000001</v>
      </c>
      <c r="BG427" s="21">
        <v>5.5958600000000001</v>
      </c>
      <c r="BH427" s="21">
        <v>5.4622599999999997</v>
      </c>
      <c r="BI427" s="21">
        <v>5.3803900000000002</v>
      </c>
      <c r="BJ427" s="21">
        <v>5.3094200000000003</v>
      </c>
      <c r="BK427" s="21">
        <v>216.61971</v>
      </c>
      <c r="BL427" s="21">
        <v>213.02907999999999</v>
      </c>
      <c r="BM427" s="21">
        <v>209.89690999999999</v>
      </c>
      <c r="BN427" s="21">
        <v>207.05953</v>
      </c>
      <c r="BO427" s="21">
        <v>-6.8409999999999999E-2</v>
      </c>
      <c r="BP427" s="21">
        <v>-6.7500000000000004E-2</v>
      </c>
      <c r="BQ427" s="21">
        <v>-6.6059999999999994E-2</v>
      </c>
      <c r="BR427" s="21">
        <v>91.697829999999996</v>
      </c>
      <c r="BS427" s="21">
        <v>90.250820000000004</v>
      </c>
      <c r="BT427" s="21">
        <v>88.816360000000003</v>
      </c>
      <c r="BU427" s="21">
        <v>87.623140000000006</v>
      </c>
      <c r="BV427" s="21">
        <v>103.47632</v>
      </c>
      <c r="BW427" s="21">
        <v>101.85244</v>
      </c>
      <c r="BX427" s="21">
        <v>100.23359000000001</v>
      </c>
      <c r="BY427" s="21">
        <v>98.88691</v>
      </c>
      <c r="BZ427" s="21">
        <v>160.53677999999999</v>
      </c>
      <c r="CA427" s="21">
        <v>158.04642000000001</v>
      </c>
      <c r="CB427" s="21">
        <v>155.53451000000001</v>
      </c>
      <c r="CC427" s="21">
        <v>153.44460000000001</v>
      </c>
      <c r="CD427" s="21">
        <v>172.73093</v>
      </c>
      <c r="CE427" s="21">
        <v>170.05856</v>
      </c>
      <c r="CF427" s="21">
        <v>167.35576</v>
      </c>
      <c r="CG427" s="21">
        <v>165.10694000000001</v>
      </c>
      <c r="CH427" s="21">
        <v>139.1087</v>
      </c>
      <c r="CI427" s="21">
        <v>136.94506999999999</v>
      </c>
      <c r="CJ427" s="21">
        <v>134.76852</v>
      </c>
      <c r="CK427" s="21">
        <v>132.95768000000001</v>
      </c>
      <c r="CL427" s="21">
        <v>180.28834000000001</v>
      </c>
      <c r="CM427" s="21">
        <v>177.50193999999999</v>
      </c>
      <c r="CN427" s="21">
        <v>174.68084999999999</v>
      </c>
      <c r="CO427" s="21">
        <v>172.33357000000001</v>
      </c>
      <c r="CP427" s="21">
        <v>223.95840999999999</v>
      </c>
      <c r="CQ427" s="21">
        <v>220.50953000000001</v>
      </c>
      <c r="CR427" s="21">
        <v>217.00493</v>
      </c>
      <c r="CS427" s="21">
        <v>214.08883</v>
      </c>
      <c r="CT427" s="21">
        <v>155.55774</v>
      </c>
      <c r="CU427" s="21">
        <v>153.155</v>
      </c>
      <c r="CV427" s="21">
        <v>150.72085000000001</v>
      </c>
      <c r="CW427" s="21">
        <v>148.69552999999999</v>
      </c>
      <c r="CX427" s="21">
        <v>66.964780000000005</v>
      </c>
      <c r="CY427" s="21">
        <v>65.837850000000003</v>
      </c>
      <c r="CZ427" s="21">
        <v>64.868089999999995</v>
      </c>
      <c r="DA427" s="21">
        <v>63.990560000000002</v>
      </c>
      <c r="DB427" s="21">
        <v>89.102059999999994</v>
      </c>
      <c r="DC427" s="21">
        <v>87.699240000000003</v>
      </c>
      <c r="DD427" s="21">
        <v>86.305329999999998</v>
      </c>
      <c r="DE427" s="21">
        <v>85.145820000000001</v>
      </c>
      <c r="DF427" s="21">
        <v>134.18541999999999</v>
      </c>
      <c r="DG427" s="21">
        <v>132.10929999999999</v>
      </c>
      <c r="DH427" s="21">
        <v>130.00962999999999</v>
      </c>
      <c r="DI427" s="21">
        <v>128.26265000000001</v>
      </c>
    </row>
    <row r="428" spans="2:113" x14ac:dyDescent="0.25">
      <c r="B428" s="58" t="s">
        <v>559</v>
      </c>
      <c r="C428" s="21">
        <v>-1998.8306600000001</v>
      </c>
      <c r="D428" s="21">
        <v>-1966.5309199999999</v>
      </c>
      <c r="E428" s="21">
        <v>-1937.8263400000001</v>
      </c>
      <c r="F428" s="21">
        <v>-1912.3127300000001</v>
      </c>
      <c r="G428" s="21">
        <v>-11928.35972</v>
      </c>
      <c r="H428" s="21">
        <v>-11735.608329999999</v>
      </c>
      <c r="I428" s="21">
        <v>-11564.30486</v>
      </c>
      <c r="J428" s="21">
        <v>-11412.05134</v>
      </c>
      <c r="K428" s="21">
        <v>-13272.02641</v>
      </c>
      <c r="L428" s="21">
        <v>-13057.564329999999</v>
      </c>
      <c r="M428" s="21">
        <v>-12866.96674</v>
      </c>
      <c r="N428" s="21">
        <v>-12697.55004</v>
      </c>
      <c r="O428" s="21">
        <v>-162.95577</v>
      </c>
      <c r="P428" s="21">
        <v>-173.24199999999999</v>
      </c>
      <c r="Q428" s="21">
        <v>-191.37464</v>
      </c>
      <c r="R428" s="21">
        <v>-205.88319999999999</v>
      </c>
      <c r="S428" s="21">
        <v>-141.69237000000001</v>
      </c>
      <c r="T428" s="21">
        <v>-152.25475</v>
      </c>
      <c r="U428" s="21">
        <v>-171.10064</v>
      </c>
      <c r="V428" s="21">
        <v>-185.91843</v>
      </c>
      <c r="W428" s="21">
        <v>-14000.835859999999</v>
      </c>
      <c r="X428" s="21">
        <v>-13774.57754</v>
      </c>
      <c r="Y428" s="21">
        <v>-13573.52031</v>
      </c>
      <c r="Z428" s="21">
        <v>-13394.80997</v>
      </c>
      <c r="AA428" s="21">
        <v>-9.5837000000000003</v>
      </c>
      <c r="AB428" s="21">
        <v>-14.372669999999999</v>
      </c>
      <c r="AC428" s="21">
        <v>-22.180430000000001</v>
      </c>
      <c r="AD428" s="21">
        <v>-30.015820000000001</v>
      </c>
      <c r="AE428" s="21">
        <v>-60.458390000000001</v>
      </c>
      <c r="AF428" s="21">
        <v>-63.091500000000003</v>
      </c>
      <c r="AG428" s="21">
        <v>-68.079570000000004</v>
      </c>
      <c r="AH428" s="21">
        <v>-73.124170000000007</v>
      </c>
      <c r="AI428" s="21">
        <v>-152.21012999999999</v>
      </c>
      <c r="AJ428" s="21">
        <v>-153.17884000000001</v>
      </c>
      <c r="AK428" s="21">
        <v>-156.56026</v>
      </c>
      <c r="AL428" s="21">
        <v>-160.14930000000001</v>
      </c>
      <c r="AM428" s="21">
        <v>-156.15826000000001</v>
      </c>
      <c r="AN428" s="21">
        <v>-157.51684</v>
      </c>
      <c r="AO428" s="21">
        <v>-161.56238999999999</v>
      </c>
      <c r="AP428" s="21">
        <v>-165.84947</v>
      </c>
      <c r="AQ428" s="21">
        <v>-372.82114999999999</v>
      </c>
      <c r="AR428" s="21">
        <v>-370.23291</v>
      </c>
      <c r="AS428" s="21">
        <v>-370.56954000000002</v>
      </c>
      <c r="AT428" s="21">
        <v>-371.39413000000002</v>
      </c>
      <c r="AU428" s="21">
        <v>-424.37441000000001</v>
      </c>
      <c r="AV428" s="21">
        <v>-421.00965000000002</v>
      </c>
      <c r="AW428" s="21">
        <v>-420.70648</v>
      </c>
      <c r="AX428" s="21">
        <v>-420.96674999999999</v>
      </c>
      <c r="AY428" s="21">
        <v>-1909.0066999999999</v>
      </c>
      <c r="AZ428" s="21">
        <v>-1877.7279599999999</v>
      </c>
      <c r="BA428" s="21">
        <v>-1849.8863799999999</v>
      </c>
      <c r="BB428" s="21">
        <v>-1825.0851399999999</v>
      </c>
      <c r="BC428" s="21">
        <v>-47.373159999999999</v>
      </c>
      <c r="BD428" s="21">
        <v>-63.348080000000003</v>
      </c>
      <c r="BE428" s="21">
        <v>-89.75609</v>
      </c>
      <c r="BF428" s="21">
        <v>-110.76251999999999</v>
      </c>
      <c r="BG428" s="21">
        <v>-15.253500000000001</v>
      </c>
      <c r="BH428" s="21">
        <v>-24.857579999999999</v>
      </c>
      <c r="BI428" s="21">
        <v>-40.777650000000001</v>
      </c>
      <c r="BJ428" s="21">
        <v>-56.669150000000002</v>
      </c>
      <c r="BK428" s="21">
        <v>-288.29230000000001</v>
      </c>
      <c r="BL428" s="21">
        <v>-291.04640999999998</v>
      </c>
      <c r="BM428" s="21">
        <v>-299.07297999999997</v>
      </c>
      <c r="BN428" s="21">
        <v>-307.43801000000002</v>
      </c>
      <c r="BO428" s="21">
        <v>-20.448229999999999</v>
      </c>
      <c r="BP428" s="21">
        <v>-46.231879999999997</v>
      </c>
      <c r="BQ428" s="21">
        <v>-67.060429999999997</v>
      </c>
      <c r="BR428" s="21">
        <v>-113.84117999999999</v>
      </c>
      <c r="BS428" s="21">
        <v>-126.52351</v>
      </c>
      <c r="BT428" s="21">
        <v>-147.58882</v>
      </c>
      <c r="BU428" s="21">
        <v>-164.77915999999999</v>
      </c>
      <c r="BV428" s="21">
        <v>-178.00445999999999</v>
      </c>
      <c r="BW428" s="21">
        <v>-189.18798000000001</v>
      </c>
      <c r="BX428" s="21">
        <v>-209.08647999999999</v>
      </c>
      <c r="BY428" s="21">
        <v>-224.8707</v>
      </c>
      <c r="BZ428" s="21">
        <v>-153.93295000000001</v>
      </c>
      <c r="CA428" s="21">
        <v>-165.69784000000001</v>
      </c>
      <c r="CB428" s="21">
        <v>-185.94624999999999</v>
      </c>
      <c r="CC428" s="21">
        <v>-202.38659000000001</v>
      </c>
      <c r="CD428" s="21">
        <v>-122.36472999999999</v>
      </c>
      <c r="CE428" s="21">
        <v>-133.89852999999999</v>
      </c>
      <c r="CF428" s="21">
        <v>-153.22626</v>
      </c>
      <c r="CG428" s="21">
        <v>-169.08443</v>
      </c>
      <c r="CH428" s="21">
        <v>-176.39796999999999</v>
      </c>
      <c r="CI428" s="21">
        <v>-187.45085</v>
      </c>
      <c r="CJ428" s="21">
        <v>-206.47352000000001</v>
      </c>
      <c r="CK428" s="21">
        <v>-222.09607</v>
      </c>
      <c r="CL428" s="21">
        <v>-212.89627999999999</v>
      </c>
      <c r="CM428" s="21">
        <v>-222.88386</v>
      </c>
      <c r="CN428" s="21">
        <v>-240.52445</v>
      </c>
      <c r="CO428" s="21">
        <v>-255.01174</v>
      </c>
      <c r="CP428" s="21">
        <v>-247.73579000000001</v>
      </c>
      <c r="CQ428" s="21">
        <v>-257.12891000000002</v>
      </c>
      <c r="CR428" s="21">
        <v>-274.40521999999999</v>
      </c>
      <c r="CS428" s="21">
        <v>-288.43069000000003</v>
      </c>
      <c r="CT428" s="21">
        <v>-108.30191000000001</v>
      </c>
      <c r="CU428" s="21">
        <v>-117.65989</v>
      </c>
      <c r="CV428" s="21">
        <v>-133.91264000000001</v>
      </c>
      <c r="CW428" s="21">
        <v>-146.81686999999999</v>
      </c>
      <c r="CX428" s="21">
        <v>-59.744709999999998</v>
      </c>
      <c r="CY428" s="21">
        <v>-65.521140000000003</v>
      </c>
      <c r="CZ428" s="21">
        <v>-75.608559999999997</v>
      </c>
      <c r="DA428" s="21">
        <v>-85.738600000000005</v>
      </c>
      <c r="DB428" s="21">
        <v>-151.40153000000001</v>
      </c>
      <c r="DC428" s="21">
        <v>-162.22348</v>
      </c>
      <c r="DD428" s="21">
        <v>-180.87954999999999</v>
      </c>
      <c r="DE428" s="21">
        <v>-195.94085999999999</v>
      </c>
      <c r="DF428" s="21">
        <v>-124.69605</v>
      </c>
      <c r="DG428" s="21">
        <v>-133.18781999999999</v>
      </c>
      <c r="DH428" s="21">
        <v>-147.91990999999999</v>
      </c>
      <c r="DI428" s="21">
        <v>-159.87539000000001</v>
      </c>
    </row>
    <row r="429" spans="2:113" x14ac:dyDescent="0.25">
      <c r="B429" s="58" t="s">
        <v>560</v>
      </c>
      <c r="C429" s="21">
        <v>3178.29124</v>
      </c>
      <c r="D429" s="21">
        <v>3126.9322200000001</v>
      </c>
      <c r="E429" s="21">
        <v>3081.2897699999999</v>
      </c>
      <c r="F429" s="21">
        <v>3040.7212199999999</v>
      </c>
      <c r="G429" s="21">
        <v>-2230.6014399999999</v>
      </c>
      <c r="H429" s="21">
        <v>-2194.5569599999999</v>
      </c>
      <c r="I429" s="21">
        <v>-2162.5232299999998</v>
      </c>
      <c r="J429" s="21">
        <v>-2134.0518499999998</v>
      </c>
      <c r="K429" s="21">
        <v>-7273.78377</v>
      </c>
      <c r="L429" s="21">
        <v>-7156.2470199999998</v>
      </c>
      <c r="M429" s="21">
        <v>-7051.7893000000004</v>
      </c>
      <c r="N429" s="21">
        <v>-6958.93984</v>
      </c>
      <c r="O429" s="21">
        <v>-132.33868000000001</v>
      </c>
      <c r="P429" s="21">
        <v>-143.10554999999999</v>
      </c>
      <c r="Q429" s="21">
        <v>-161.72476</v>
      </c>
      <c r="R429" s="21">
        <v>-176.63791000000001</v>
      </c>
      <c r="S429" s="21">
        <v>-240.30112</v>
      </c>
      <c r="T429" s="21">
        <v>-249.36356000000001</v>
      </c>
      <c r="U429" s="21">
        <v>-266.64159999999998</v>
      </c>
      <c r="V429" s="21">
        <v>-280.15564000000001</v>
      </c>
      <c r="W429" s="21">
        <v>-7842.4856200000004</v>
      </c>
      <c r="X429" s="21">
        <v>-7715.7483700000003</v>
      </c>
      <c r="Y429" s="21">
        <v>-7603.12734</v>
      </c>
      <c r="Z429" s="21">
        <v>-7503.0237999999999</v>
      </c>
      <c r="AA429" s="21">
        <v>-6.6049199999999999</v>
      </c>
      <c r="AB429" s="21">
        <v>-11.44774</v>
      </c>
      <c r="AC429" s="21">
        <v>-19.298629999999999</v>
      </c>
      <c r="AD429" s="21">
        <v>-27.173210000000001</v>
      </c>
      <c r="AE429" s="21">
        <v>-37.782449999999997</v>
      </c>
      <c r="AF429" s="21">
        <v>-40.791649999999997</v>
      </c>
      <c r="AG429" s="21">
        <v>-46.108780000000003</v>
      </c>
      <c r="AH429" s="21">
        <v>-51.452120000000001</v>
      </c>
      <c r="AI429" s="21">
        <v>-126.6277</v>
      </c>
      <c r="AJ429" s="21">
        <v>-128.02002999999999</v>
      </c>
      <c r="AK429" s="21">
        <v>-131.77277000000001</v>
      </c>
      <c r="AL429" s="21">
        <v>-135.69886</v>
      </c>
      <c r="AM429" s="21">
        <v>-222.60183000000001</v>
      </c>
      <c r="AN429" s="21">
        <v>-222.87154000000001</v>
      </c>
      <c r="AO429" s="21">
        <v>-225.95305999999999</v>
      </c>
      <c r="AP429" s="21">
        <v>-229.36425</v>
      </c>
      <c r="AQ429" s="21">
        <v>-250.42196999999999</v>
      </c>
      <c r="AR429" s="21">
        <v>-249.84885</v>
      </c>
      <c r="AS429" s="21">
        <v>-251.96317999999999</v>
      </c>
      <c r="AT429" s="21">
        <v>-254.40038999999999</v>
      </c>
      <c r="AU429" s="21">
        <v>-286.55119999999999</v>
      </c>
      <c r="AV429" s="21">
        <v>-285.45740999999998</v>
      </c>
      <c r="AW429" s="21">
        <v>-287.15350000000001</v>
      </c>
      <c r="AX429" s="21">
        <v>-289.22867000000002</v>
      </c>
      <c r="AY429" s="21">
        <v>3961.7862599999999</v>
      </c>
      <c r="AZ429" s="21">
        <v>3896.8730999999998</v>
      </c>
      <c r="BA429" s="21">
        <v>3839.0931099999998</v>
      </c>
      <c r="BB429" s="21">
        <v>3787.6227800000001</v>
      </c>
      <c r="BC429" s="21">
        <v>-17.04766</v>
      </c>
      <c r="BD429" s="21">
        <v>-33.501980000000003</v>
      </c>
      <c r="BE429" s="21">
        <v>-60.391860000000001</v>
      </c>
      <c r="BF429" s="21">
        <v>-81.798990000000003</v>
      </c>
      <c r="BG429" s="21">
        <v>-14.37466</v>
      </c>
      <c r="BH429" s="21">
        <v>-24.002890000000001</v>
      </c>
      <c r="BI429" s="21">
        <v>-39.935580000000002</v>
      </c>
      <c r="BJ429" s="21">
        <v>-55.838509999999999</v>
      </c>
      <c r="BK429" s="21">
        <v>-254.83941999999999</v>
      </c>
      <c r="BL429" s="21">
        <v>-258.15147999999999</v>
      </c>
      <c r="BM429" s="21">
        <v>-266.66313000000002</v>
      </c>
      <c r="BN429" s="21">
        <v>-275.46812</v>
      </c>
      <c r="BO429" s="21">
        <v>-20.46407</v>
      </c>
      <c r="BP429" s="21">
        <v>-46.247459999999997</v>
      </c>
      <c r="BQ429" s="21">
        <v>-67.075800000000001</v>
      </c>
      <c r="BR429" s="21">
        <v>-70.787750000000003</v>
      </c>
      <c r="BS429" s="21">
        <v>-84.142769999999999</v>
      </c>
      <c r="BT429" s="21">
        <v>-105.89233</v>
      </c>
      <c r="BU429" s="21">
        <v>-123.65166000000001</v>
      </c>
      <c r="BV429" s="21">
        <v>-130.89636999999999</v>
      </c>
      <c r="BW429" s="21">
        <v>-142.81429</v>
      </c>
      <c r="BX429" s="21">
        <v>-163.4615</v>
      </c>
      <c r="BY429" s="21">
        <v>-179.86832000000001</v>
      </c>
      <c r="BZ429" s="21">
        <v>-168.62934000000001</v>
      </c>
      <c r="CA429" s="21">
        <v>-180.18159</v>
      </c>
      <c r="CB429" s="21">
        <v>-200.19615999999999</v>
      </c>
      <c r="CC429" s="21">
        <v>-216.44203999999999</v>
      </c>
      <c r="CD429" s="21">
        <v>-223.29611</v>
      </c>
      <c r="CE429" s="21">
        <v>-233.29492999999999</v>
      </c>
      <c r="CF429" s="21">
        <v>-251.01787999999999</v>
      </c>
      <c r="CG429" s="21">
        <v>-265.54158999999999</v>
      </c>
      <c r="CH429" s="21">
        <v>-212.69396</v>
      </c>
      <c r="CI429" s="21">
        <v>-223.20277999999999</v>
      </c>
      <c r="CJ429" s="21">
        <v>-241.64822000000001</v>
      </c>
      <c r="CK429" s="21">
        <v>-256.79077999999998</v>
      </c>
      <c r="CL429" s="21">
        <v>-220.69325000000001</v>
      </c>
      <c r="CM429" s="21">
        <v>-230.57310000000001</v>
      </c>
      <c r="CN429" s="21">
        <v>-248.08954</v>
      </c>
      <c r="CO429" s="21">
        <v>-262.47359999999998</v>
      </c>
      <c r="CP429" s="21">
        <v>-215.13197</v>
      </c>
      <c r="CQ429" s="21">
        <v>-225.03653</v>
      </c>
      <c r="CR429" s="21">
        <v>-242.83098000000001</v>
      </c>
      <c r="CS429" s="21">
        <v>-257.28730999999999</v>
      </c>
      <c r="CT429" s="21">
        <v>-198.34806</v>
      </c>
      <c r="CU429" s="21">
        <v>-206.33579</v>
      </c>
      <c r="CV429" s="21">
        <v>-221.15683999999999</v>
      </c>
      <c r="CW429" s="21">
        <v>-232.87054000000001</v>
      </c>
      <c r="CX429" s="21">
        <v>-32.036589999999997</v>
      </c>
      <c r="CY429" s="21">
        <v>-38.274920000000002</v>
      </c>
      <c r="CZ429" s="21">
        <v>-48.764560000000003</v>
      </c>
      <c r="DA429" s="21">
        <v>-59.259599999999999</v>
      </c>
      <c r="DB429" s="21">
        <v>-104.17169</v>
      </c>
      <c r="DC429" s="21">
        <v>-115.72922</v>
      </c>
      <c r="DD429" s="21">
        <v>-135.13596000000001</v>
      </c>
      <c r="DE429" s="21">
        <v>-150.82147000000001</v>
      </c>
      <c r="DF429" s="21">
        <v>-197.43034</v>
      </c>
      <c r="DG429" s="21">
        <v>-204.81664000000001</v>
      </c>
      <c r="DH429" s="21">
        <v>-218.39225999999999</v>
      </c>
      <c r="DI429" s="21">
        <v>-229.38607999999999</v>
      </c>
    </row>
    <row r="430" spans="2:113" x14ac:dyDescent="0.25">
      <c r="B430" s="58" t="s">
        <v>561</v>
      </c>
      <c r="C430" s="21">
        <v>3454.4922999999999</v>
      </c>
      <c r="D430" s="21">
        <v>3398.6700500000002</v>
      </c>
      <c r="E430" s="21">
        <v>3349.0611699999999</v>
      </c>
      <c r="F430" s="21">
        <v>3304.96711</v>
      </c>
      <c r="G430" s="21">
        <v>-12210.2755</v>
      </c>
      <c r="H430" s="21">
        <v>-12012.9686</v>
      </c>
      <c r="I430" s="21">
        <v>-11837.616529999999</v>
      </c>
      <c r="J430" s="21">
        <v>-11681.764639999999</v>
      </c>
      <c r="K430" s="21">
        <v>-28818.875459999999</v>
      </c>
      <c r="L430" s="21">
        <v>-28353.19254</v>
      </c>
      <c r="M430" s="21">
        <v>-27939.328979999998</v>
      </c>
      <c r="N430" s="21">
        <v>-27571.457590000002</v>
      </c>
      <c r="O430" s="21">
        <v>-331.38763</v>
      </c>
      <c r="P430" s="21">
        <v>-326.32897000000003</v>
      </c>
      <c r="Q430" s="21">
        <v>-321.14292</v>
      </c>
      <c r="R430" s="21">
        <v>-316.82634000000002</v>
      </c>
      <c r="S430" s="21">
        <v>-647.85288000000003</v>
      </c>
      <c r="T430" s="21">
        <v>-637.99366999999995</v>
      </c>
      <c r="U430" s="21">
        <v>-627.85447999999997</v>
      </c>
      <c r="V430" s="21">
        <v>-619.41570000000002</v>
      </c>
      <c r="W430" s="21">
        <v>-30301.62716</v>
      </c>
      <c r="X430" s="21">
        <v>-29811.942459999998</v>
      </c>
      <c r="Y430" s="21">
        <v>-29376.799770000001</v>
      </c>
      <c r="Z430" s="21">
        <v>-28990.021860000001</v>
      </c>
      <c r="AA430" s="21">
        <v>-16.000810000000001</v>
      </c>
      <c r="AB430" s="21">
        <v>-15.72453</v>
      </c>
      <c r="AC430" s="21">
        <v>-15.494199999999999</v>
      </c>
      <c r="AD430" s="21">
        <v>-15.283379999999999</v>
      </c>
      <c r="AE430" s="21">
        <v>-117.30261</v>
      </c>
      <c r="AF430" s="21">
        <v>-115.36913</v>
      </c>
      <c r="AG430" s="21">
        <v>-113.67295</v>
      </c>
      <c r="AH430" s="21">
        <v>-112.13244</v>
      </c>
      <c r="AI430" s="21">
        <v>-263.03255000000001</v>
      </c>
      <c r="AJ430" s="21">
        <v>-258.71035999999998</v>
      </c>
      <c r="AK430" s="21">
        <v>-254.90517</v>
      </c>
      <c r="AL430" s="21">
        <v>-251.45147</v>
      </c>
      <c r="AM430" s="21">
        <v>-709.85702000000003</v>
      </c>
      <c r="AN430" s="21">
        <v>-698.19313999999997</v>
      </c>
      <c r="AO430" s="21">
        <v>-687.92934000000002</v>
      </c>
      <c r="AP430" s="21">
        <v>-678.60527000000002</v>
      </c>
      <c r="AQ430" s="21">
        <v>-776.37958000000003</v>
      </c>
      <c r="AR430" s="21">
        <v>-763.63327000000004</v>
      </c>
      <c r="AS430" s="21">
        <v>-752.39481000000001</v>
      </c>
      <c r="AT430" s="21">
        <v>-742.20221000000004</v>
      </c>
      <c r="AU430" s="21">
        <v>-1061.18993</v>
      </c>
      <c r="AV430" s="21">
        <v>-1043.75317</v>
      </c>
      <c r="AW430" s="21">
        <v>-1028.41083</v>
      </c>
      <c r="AX430" s="21">
        <v>-1014.48653</v>
      </c>
      <c r="AY430" s="21">
        <v>3794.6035200000001</v>
      </c>
      <c r="AZ430" s="21">
        <v>3732.4296100000001</v>
      </c>
      <c r="BA430" s="21">
        <v>3677.0878699999998</v>
      </c>
      <c r="BB430" s="21">
        <v>3627.78953</v>
      </c>
      <c r="BC430" s="21">
        <v>-151.07210000000001</v>
      </c>
      <c r="BD430" s="21">
        <v>-148.73992000000001</v>
      </c>
      <c r="BE430" s="21">
        <v>-146.37624</v>
      </c>
      <c r="BF430" s="21">
        <v>-144.4084</v>
      </c>
      <c r="BG430" s="21">
        <v>-2.5538500000000002</v>
      </c>
      <c r="BH430" s="21">
        <v>-2.48454</v>
      </c>
      <c r="BI430" s="21">
        <v>-2.4495800000000001</v>
      </c>
      <c r="BJ430" s="21">
        <v>-2.4147400000000001</v>
      </c>
      <c r="BK430" s="21">
        <v>-557.21552999999994</v>
      </c>
      <c r="BL430" s="21">
        <v>-548.04004999999995</v>
      </c>
      <c r="BM430" s="21">
        <v>-539.98647000000005</v>
      </c>
      <c r="BN430" s="21">
        <v>-532.68231000000003</v>
      </c>
      <c r="BO430" s="21">
        <v>4.4299999999999999E-2</v>
      </c>
      <c r="BP430" s="21">
        <v>4.342E-2</v>
      </c>
      <c r="BQ430" s="21">
        <v>4.3369999999999999E-2</v>
      </c>
      <c r="BR430" s="21">
        <v>-236.30457999999999</v>
      </c>
      <c r="BS430" s="21">
        <v>-232.68433999999999</v>
      </c>
      <c r="BT430" s="21">
        <v>-228.98654999999999</v>
      </c>
      <c r="BU430" s="21">
        <v>-225.90851000000001</v>
      </c>
      <c r="BV430" s="21">
        <v>-320.03304000000003</v>
      </c>
      <c r="BW430" s="21">
        <v>-315.14384000000001</v>
      </c>
      <c r="BX430" s="21">
        <v>-310.13556</v>
      </c>
      <c r="BY430" s="21">
        <v>-305.96688999999998</v>
      </c>
      <c r="BZ430" s="21">
        <v>-450.06792000000002</v>
      </c>
      <c r="CA430" s="21">
        <v>-443.2056</v>
      </c>
      <c r="CB430" s="21">
        <v>-436.16210000000001</v>
      </c>
      <c r="CC430" s="21">
        <v>-430.29962</v>
      </c>
      <c r="CD430" s="21">
        <v>-644.51824999999997</v>
      </c>
      <c r="CE430" s="21">
        <v>-634.70804999999996</v>
      </c>
      <c r="CF430" s="21">
        <v>-624.62107000000003</v>
      </c>
      <c r="CG430" s="21">
        <v>-616.22573999999997</v>
      </c>
      <c r="CH430" s="21">
        <v>-659.22419000000002</v>
      </c>
      <c r="CI430" s="21">
        <v>-649.19006000000002</v>
      </c>
      <c r="CJ430" s="21">
        <v>-638.87292000000002</v>
      </c>
      <c r="CK430" s="21">
        <v>-630.28603999999996</v>
      </c>
      <c r="CL430" s="21">
        <v>-640.82646999999997</v>
      </c>
      <c r="CM430" s="21">
        <v>-631.07267000000002</v>
      </c>
      <c r="CN430" s="21">
        <v>-621.04345999999998</v>
      </c>
      <c r="CO430" s="21">
        <v>-612.69622000000004</v>
      </c>
      <c r="CP430" s="21">
        <v>-687.08435999999995</v>
      </c>
      <c r="CQ430" s="21">
        <v>-676.62888999999996</v>
      </c>
      <c r="CR430" s="21">
        <v>-665.87570000000005</v>
      </c>
      <c r="CS430" s="21">
        <v>-656.92589999999996</v>
      </c>
      <c r="CT430" s="21">
        <v>-547.20748000000003</v>
      </c>
      <c r="CU430" s="21">
        <v>-538.87927000000002</v>
      </c>
      <c r="CV430" s="21">
        <v>-530.31524000000002</v>
      </c>
      <c r="CW430" s="21">
        <v>-523.18745000000001</v>
      </c>
      <c r="CX430" s="21">
        <v>-136.28745000000001</v>
      </c>
      <c r="CY430" s="21">
        <v>-134.03349</v>
      </c>
      <c r="CZ430" s="21">
        <v>-132.0625</v>
      </c>
      <c r="DA430" s="21">
        <v>-130.27239</v>
      </c>
      <c r="DB430" s="21">
        <v>-272.31988999999999</v>
      </c>
      <c r="DC430" s="21">
        <v>-268.15638999999999</v>
      </c>
      <c r="DD430" s="21">
        <v>-263.89485000000002</v>
      </c>
      <c r="DE430" s="21">
        <v>-260.34766999999999</v>
      </c>
      <c r="DF430" s="21">
        <v>-566.19372999999996</v>
      </c>
      <c r="DG430" s="21">
        <v>-557.57902999999999</v>
      </c>
      <c r="DH430" s="21">
        <v>-548.71780000000001</v>
      </c>
      <c r="DI430" s="21">
        <v>-541.34270000000004</v>
      </c>
    </row>
    <row r="431" spans="2:113" x14ac:dyDescent="0.25">
      <c r="B431" s="58" t="s">
        <v>562</v>
      </c>
      <c r="C431" s="21">
        <v>26037.00734</v>
      </c>
      <c r="D431" s="21">
        <v>25616.267</v>
      </c>
      <c r="E431" s="21">
        <v>25242.357690000001</v>
      </c>
      <c r="F431" s="21">
        <v>24910.014380000001</v>
      </c>
      <c r="G431" s="21">
        <v>41842.861190000003</v>
      </c>
      <c r="H431" s="21">
        <v>41166.718769999999</v>
      </c>
      <c r="I431" s="21">
        <v>40565.812400000003</v>
      </c>
      <c r="J431" s="21">
        <v>40031.730349999998</v>
      </c>
      <c r="K431" s="21">
        <v>35644.313560000002</v>
      </c>
      <c r="L431" s="21">
        <v>35068.338689999997</v>
      </c>
      <c r="M431" s="21">
        <v>34556.456039999997</v>
      </c>
      <c r="N431" s="21">
        <v>34101.458299999998</v>
      </c>
      <c r="O431" s="21">
        <v>420.36696000000001</v>
      </c>
      <c r="P431" s="21">
        <v>413.72242999999997</v>
      </c>
      <c r="Q431" s="21">
        <v>407.14719000000002</v>
      </c>
      <c r="R431" s="21">
        <v>401.67556000000002</v>
      </c>
      <c r="S431" s="21">
        <v>411.34215999999998</v>
      </c>
      <c r="T431" s="21">
        <v>404.8356</v>
      </c>
      <c r="U431" s="21">
        <v>398.40159</v>
      </c>
      <c r="V431" s="21">
        <v>393.04750000000001</v>
      </c>
      <c r="W431" s="21">
        <v>35380.708500000001</v>
      </c>
      <c r="X431" s="21">
        <v>34808.944109999997</v>
      </c>
      <c r="Y431" s="21">
        <v>34300.86391</v>
      </c>
      <c r="Z431" s="21">
        <v>33849.255279999998</v>
      </c>
      <c r="AA431" s="21">
        <v>127.03319</v>
      </c>
      <c r="AB431" s="21">
        <v>124.83557</v>
      </c>
      <c r="AC431" s="21">
        <v>123</v>
      </c>
      <c r="AD431" s="21">
        <v>121.33403</v>
      </c>
      <c r="AE431" s="21">
        <v>190.73536999999999</v>
      </c>
      <c r="AF431" s="21">
        <v>187.52455</v>
      </c>
      <c r="AG431" s="21">
        <v>184.76602</v>
      </c>
      <c r="AH431" s="21">
        <v>182.26367999999999</v>
      </c>
      <c r="AI431" s="21">
        <v>289.27062999999998</v>
      </c>
      <c r="AJ431" s="21">
        <v>284.44808999999998</v>
      </c>
      <c r="AK431" s="21">
        <v>280.26321000000002</v>
      </c>
      <c r="AL431" s="21">
        <v>276.46717999999998</v>
      </c>
      <c r="AM431" s="21">
        <v>236.26962</v>
      </c>
      <c r="AN431" s="21">
        <v>232.30081000000001</v>
      </c>
      <c r="AO431" s="21">
        <v>228.88506000000001</v>
      </c>
      <c r="AP431" s="21">
        <v>225.78369000000001</v>
      </c>
      <c r="AQ431" s="21">
        <v>421.27587</v>
      </c>
      <c r="AR431" s="21">
        <v>414.28334999999998</v>
      </c>
      <c r="AS431" s="21">
        <v>408.18544000000003</v>
      </c>
      <c r="AT431" s="21">
        <v>402.65672999999998</v>
      </c>
      <c r="AU431" s="21">
        <v>144.29245</v>
      </c>
      <c r="AV431" s="21">
        <v>141.84037000000001</v>
      </c>
      <c r="AW431" s="21">
        <v>139.75478000000001</v>
      </c>
      <c r="AX431" s="21">
        <v>137.86324999999999</v>
      </c>
      <c r="AY431" s="21">
        <v>2573.96702</v>
      </c>
      <c r="AZ431" s="21">
        <v>2531.7930299999998</v>
      </c>
      <c r="BA431" s="21">
        <v>2494.2534500000002</v>
      </c>
      <c r="BB431" s="21">
        <v>2460.8132500000002</v>
      </c>
      <c r="BC431" s="21">
        <v>379.15467000000001</v>
      </c>
      <c r="BD431" s="21">
        <v>373.06085000000002</v>
      </c>
      <c r="BE431" s="21">
        <v>367.1318</v>
      </c>
      <c r="BF431" s="21">
        <v>362.19810000000001</v>
      </c>
      <c r="BG431" s="21">
        <v>32.272179999999999</v>
      </c>
      <c r="BH431" s="21">
        <v>31.516500000000001</v>
      </c>
      <c r="BI431" s="21">
        <v>31.051590000000001</v>
      </c>
      <c r="BJ431" s="21">
        <v>30.633690000000001</v>
      </c>
      <c r="BK431" s="21">
        <v>599.34902999999997</v>
      </c>
      <c r="BL431" s="21">
        <v>589.33029999999997</v>
      </c>
      <c r="BM431" s="21">
        <v>580.66750000000002</v>
      </c>
      <c r="BN431" s="21">
        <v>572.81575999999995</v>
      </c>
      <c r="BO431" s="21">
        <v>-0.36852000000000001</v>
      </c>
      <c r="BP431" s="21">
        <v>-0.36284</v>
      </c>
      <c r="BQ431" s="21">
        <v>-0.35743000000000003</v>
      </c>
      <c r="BR431" s="21">
        <v>387.33499</v>
      </c>
      <c r="BS431" s="21">
        <v>381.15838000000002</v>
      </c>
      <c r="BT431" s="21">
        <v>375.10066</v>
      </c>
      <c r="BU431" s="21">
        <v>370.05977999999999</v>
      </c>
      <c r="BV431" s="21">
        <v>436.64204999999998</v>
      </c>
      <c r="BW431" s="21">
        <v>429.72708</v>
      </c>
      <c r="BX431" s="21">
        <v>422.89747999999997</v>
      </c>
      <c r="BY431" s="21">
        <v>417.21420999999998</v>
      </c>
      <c r="BZ431" s="21">
        <v>430.32418999999999</v>
      </c>
      <c r="CA431" s="21">
        <v>423.50065999999998</v>
      </c>
      <c r="CB431" s="21">
        <v>416.77</v>
      </c>
      <c r="CC431" s="21">
        <v>411.16908999999998</v>
      </c>
      <c r="CD431" s="21">
        <v>360.28755000000001</v>
      </c>
      <c r="CE431" s="21">
        <v>354.54259999999999</v>
      </c>
      <c r="CF431" s="21">
        <v>348.90787999999998</v>
      </c>
      <c r="CG431" s="21">
        <v>344.21899999999999</v>
      </c>
      <c r="CH431" s="21">
        <v>304.30011999999999</v>
      </c>
      <c r="CI431" s="21">
        <v>299.39751000000001</v>
      </c>
      <c r="CJ431" s="21">
        <v>294.63918999999999</v>
      </c>
      <c r="CK431" s="21">
        <v>290.67968999999999</v>
      </c>
      <c r="CL431" s="21">
        <v>447.58693</v>
      </c>
      <c r="CM431" s="21">
        <v>440.52069</v>
      </c>
      <c r="CN431" s="21">
        <v>433.51956999999999</v>
      </c>
      <c r="CO431" s="21">
        <v>427.69349999999997</v>
      </c>
      <c r="CP431" s="21">
        <v>389.89756999999997</v>
      </c>
      <c r="CQ431" s="21">
        <v>383.70690000000002</v>
      </c>
      <c r="CR431" s="21">
        <v>377.60867999999999</v>
      </c>
      <c r="CS431" s="21">
        <v>372.53406999999999</v>
      </c>
      <c r="CT431" s="21">
        <v>317.71307999999999</v>
      </c>
      <c r="CU431" s="21">
        <v>312.66291999999999</v>
      </c>
      <c r="CV431" s="21">
        <v>307.69378999999998</v>
      </c>
      <c r="CW431" s="21">
        <v>303.55874999999997</v>
      </c>
      <c r="CX431" s="21">
        <v>284.06536</v>
      </c>
      <c r="CY431" s="21">
        <v>279.25128999999998</v>
      </c>
      <c r="CZ431" s="21">
        <v>275.14157</v>
      </c>
      <c r="DA431" s="21">
        <v>271.41564</v>
      </c>
      <c r="DB431" s="21">
        <v>396.50608999999997</v>
      </c>
      <c r="DC431" s="21">
        <v>390.21614</v>
      </c>
      <c r="DD431" s="21">
        <v>384.01447000000002</v>
      </c>
      <c r="DE431" s="21">
        <v>378.85376000000002</v>
      </c>
      <c r="DF431" s="21">
        <v>288.07943999999998</v>
      </c>
      <c r="DG431" s="21">
        <v>283.49171999999999</v>
      </c>
      <c r="DH431" s="21">
        <v>278.9862</v>
      </c>
      <c r="DI431" s="21">
        <v>275.23698000000002</v>
      </c>
    </row>
    <row r="432" spans="2:113" x14ac:dyDescent="0.25">
      <c r="B432" s="58" t="s">
        <v>563</v>
      </c>
      <c r="C432" s="21">
        <v>27270.49137</v>
      </c>
      <c r="D432" s="21">
        <v>26829.818759999998</v>
      </c>
      <c r="E432" s="21">
        <v>26438.195769999998</v>
      </c>
      <c r="F432" s="21">
        <v>26090.107950000001</v>
      </c>
      <c r="G432" s="21">
        <v>30264.189419999999</v>
      </c>
      <c r="H432" s="21">
        <v>29775.14776</v>
      </c>
      <c r="I432" s="21">
        <v>29340.522990000001</v>
      </c>
      <c r="J432" s="21">
        <v>28954.231039999999</v>
      </c>
      <c r="K432" s="21">
        <v>33205.698100000001</v>
      </c>
      <c r="L432" s="21">
        <v>32669.128710000001</v>
      </c>
      <c r="M432" s="21">
        <v>32192.266660000001</v>
      </c>
      <c r="N432" s="21">
        <v>31768.397700000001</v>
      </c>
      <c r="O432" s="21">
        <v>287.21258</v>
      </c>
      <c r="P432" s="21">
        <v>282.54509999999999</v>
      </c>
      <c r="Q432" s="21">
        <v>278.05459999999999</v>
      </c>
      <c r="R432" s="21">
        <v>274.31797999999998</v>
      </c>
      <c r="S432" s="21">
        <v>410.75254999999999</v>
      </c>
      <c r="T432" s="21">
        <v>404.21170999999998</v>
      </c>
      <c r="U432" s="21">
        <v>397.78760999999997</v>
      </c>
      <c r="V432" s="21">
        <v>392.44177999999999</v>
      </c>
      <c r="W432" s="21">
        <v>33245.955580000002</v>
      </c>
      <c r="X432" s="21">
        <v>32708.68952</v>
      </c>
      <c r="Y432" s="21">
        <v>32231.265169999999</v>
      </c>
      <c r="Z432" s="21">
        <v>31806.90509</v>
      </c>
      <c r="AA432" s="21">
        <v>150.86949000000001</v>
      </c>
      <c r="AB432" s="21">
        <v>148.26231999999999</v>
      </c>
      <c r="AC432" s="21">
        <v>146.08243999999999</v>
      </c>
      <c r="AD432" s="21">
        <v>144.10366999999999</v>
      </c>
      <c r="AE432" s="21">
        <v>130.18303</v>
      </c>
      <c r="AF432" s="21">
        <v>127.95158000000001</v>
      </c>
      <c r="AG432" s="21">
        <v>126.0692</v>
      </c>
      <c r="AH432" s="21">
        <v>124.36201</v>
      </c>
      <c r="AI432" s="21">
        <v>165.92652000000001</v>
      </c>
      <c r="AJ432" s="21">
        <v>163.11339000000001</v>
      </c>
      <c r="AK432" s="21">
        <v>160.71338</v>
      </c>
      <c r="AL432" s="21">
        <v>158.53684999999999</v>
      </c>
      <c r="AM432" s="21">
        <v>392.23142000000001</v>
      </c>
      <c r="AN432" s="21">
        <v>385.68756999999999</v>
      </c>
      <c r="AO432" s="21">
        <v>380.01682</v>
      </c>
      <c r="AP432" s="21">
        <v>374.86718000000002</v>
      </c>
      <c r="AQ432" s="21">
        <v>339.16572000000002</v>
      </c>
      <c r="AR432" s="21">
        <v>333.50702000000001</v>
      </c>
      <c r="AS432" s="21">
        <v>328.59796</v>
      </c>
      <c r="AT432" s="21">
        <v>324.14735999999999</v>
      </c>
      <c r="AU432" s="21">
        <v>228.41997000000001</v>
      </c>
      <c r="AV432" s="21">
        <v>224.57286999999999</v>
      </c>
      <c r="AW432" s="21">
        <v>221.27114</v>
      </c>
      <c r="AX432" s="21">
        <v>218.27597</v>
      </c>
      <c r="AY432" s="21">
        <v>921.94224999999994</v>
      </c>
      <c r="AZ432" s="21">
        <v>906.83639000000005</v>
      </c>
      <c r="BA432" s="21">
        <v>893.39048000000003</v>
      </c>
      <c r="BB432" s="21">
        <v>881.41288999999995</v>
      </c>
      <c r="BC432" s="21">
        <v>339.90422000000001</v>
      </c>
      <c r="BD432" s="21">
        <v>334.35050000000001</v>
      </c>
      <c r="BE432" s="21">
        <v>329.03665000000001</v>
      </c>
      <c r="BF432" s="21">
        <v>324.61495000000002</v>
      </c>
      <c r="BG432" s="21">
        <v>39.250610000000002</v>
      </c>
      <c r="BH432" s="21">
        <v>38.343589999999999</v>
      </c>
      <c r="BI432" s="21">
        <v>37.778289999999998</v>
      </c>
      <c r="BJ432" s="21">
        <v>37.269489999999998</v>
      </c>
      <c r="BK432" s="21">
        <v>391.88616000000002</v>
      </c>
      <c r="BL432" s="21">
        <v>385.24815000000001</v>
      </c>
      <c r="BM432" s="21">
        <v>379.58481</v>
      </c>
      <c r="BN432" s="21">
        <v>374.45256000000001</v>
      </c>
      <c r="BO432" s="21">
        <v>-0.42837999999999998</v>
      </c>
      <c r="BP432" s="21">
        <v>-0.42175000000000001</v>
      </c>
      <c r="BQ432" s="21">
        <v>-0.41554999999999997</v>
      </c>
      <c r="BR432" s="21">
        <v>267.63321000000002</v>
      </c>
      <c r="BS432" s="21">
        <v>263.22415999999998</v>
      </c>
      <c r="BT432" s="21">
        <v>259.04072000000002</v>
      </c>
      <c r="BU432" s="21">
        <v>255.55967999999999</v>
      </c>
      <c r="BV432" s="21">
        <v>270.95722999999998</v>
      </c>
      <c r="BW432" s="21">
        <v>266.50912</v>
      </c>
      <c r="BX432" s="21">
        <v>262.27346</v>
      </c>
      <c r="BY432" s="21">
        <v>258.74896999999999</v>
      </c>
      <c r="BZ432" s="21">
        <v>362.0772</v>
      </c>
      <c r="CA432" s="21">
        <v>356.24131</v>
      </c>
      <c r="CB432" s="21">
        <v>350.57958000000002</v>
      </c>
      <c r="CC432" s="21">
        <v>345.86826000000002</v>
      </c>
      <c r="CD432" s="21">
        <v>429.07713000000001</v>
      </c>
      <c r="CE432" s="21">
        <v>422.24304999999998</v>
      </c>
      <c r="CF432" s="21">
        <v>415.5324</v>
      </c>
      <c r="CG432" s="21">
        <v>409.94808999999998</v>
      </c>
      <c r="CH432" s="21">
        <v>370.24567000000002</v>
      </c>
      <c r="CI432" s="21">
        <v>364.29595999999998</v>
      </c>
      <c r="CJ432" s="21">
        <v>358.50623999999999</v>
      </c>
      <c r="CK432" s="21">
        <v>353.68835999999999</v>
      </c>
      <c r="CL432" s="21">
        <v>405.87135000000001</v>
      </c>
      <c r="CM432" s="21">
        <v>399.39326999999997</v>
      </c>
      <c r="CN432" s="21">
        <v>393.04575999999997</v>
      </c>
      <c r="CO432" s="21">
        <v>387.76366000000002</v>
      </c>
      <c r="CP432" s="21">
        <v>373.17878000000002</v>
      </c>
      <c r="CQ432" s="21">
        <v>367.19704000000002</v>
      </c>
      <c r="CR432" s="21">
        <v>361.3612</v>
      </c>
      <c r="CS432" s="21">
        <v>356.50495999999998</v>
      </c>
      <c r="CT432" s="21">
        <v>357.80991999999998</v>
      </c>
      <c r="CU432" s="21">
        <v>352.11394999999999</v>
      </c>
      <c r="CV432" s="21">
        <v>346.51783999999998</v>
      </c>
      <c r="CW432" s="21">
        <v>341.86101000000002</v>
      </c>
      <c r="CX432" s="21">
        <v>230.26038</v>
      </c>
      <c r="CY432" s="21">
        <v>226.30354</v>
      </c>
      <c r="CZ432" s="21">
        <v>222.97282999999999</v>
      </c>
      <c r="DA432" s="21">
        <v>219.95359999999999</v>
      </c>
      <c r="DB432" s="21">
        <v>244.19725</v>
      </c>
      <c r="DC432" s="21">
        <v>240.1738</v>
      </c>
      <c r="DD432" s="21">
        <v>236.35668999999999</v>
      </c>
      <c r="DE432" s="21">
        <v>233.18048999999999</v>
      </c>
      <c r="DF432" s="21">
        <v>324.73921000000001</v>
      </c>
      <c r="DG432" s="21">
        <v>319.55991999999998</v>
      </c>
      <c r="DH432" s="21">
        <v>314.48119000000003</v>
      </c>
      <c r="DI432" s="21">
        <v>310.25492000000003</v>
      </c>
    </row>
    <row r="433" spans="2:113" x14ac:dyDescent="0.25">
      <c r="B433" s="58" t="s">
        <v>564</v>
      </c>
      <c r="C433" s="21">
        <v>13704.130219999999</v>
      </c>
      <c r="D433" s="21">
        <v>13482.68079</v>
      </c>
      <c r="E433" s="21">
        <v>13285.88006</v>
      </c>
      <c r="F433" s="21">
        <v>13110.956889999999</v>
      </c>
      <c r="G433" s="21">
        <v>-25.389980000000001</v>
      </c>
      <c r="H433" s="21">
        <v>-24.979700000000001</v>
      </c>
      <c r="I433" s="21">
        <v>-24.615069999999999</v>
      </c>
      <c r="J433" s="21">
        <v>-24.291</v>
      </c>
      <c r="K433" s="21">
        <v>-5491.8869199999999</v>
      </c>
      <c r="L433" s="21">
        <v>-5403.1437699999997</v>
      </c>
      <c r="M433" s="21">
        <v>-5324.2755999999999</v>
      </c>
      <c r="N433" s="21">
        <v>-5254.1719599999997</v>
      </c>
      <c r="O433" s="21">
        <v>-87.981930000000006</v>
      </c>
      <c r="P433" s="21">
        <v>-81.862710000000007</v>
      </c>
      <c r="Q433" s="21">
        <v>-74.496859999999998</v>
      </c>
      <c r="R433" s="21">
        <v>-91.355140000000006</v>
      </c>
      <c r="S433" s="21">
        <v>-148.42756</v>
      </c>
      <c r="T433" s="21">
        <v>-141.41354000000001</v>
      </c>
      <c r="U433" s="21">
        <v>-132.71260000000001</v>
      </c>
      <c r="V433" s="21">
        <v>-148.80994999999999</v>
      </c>
      <c r="W433" s="21">
        <v>-6800.6581399999995</v>
      </c>
      <c r="X433" s="21">
        <v>-6690.7571699999999</v>
      </c>
      <c r="Y433" s="21">
        <v>-6593.0971799999998</v>
      </c>
      <c r="Z433" s="21">
        <v>-6506.2918</v>
      </c>
      <c r="AA433" s="21">
        <v>87.514660000000006</v>
      </c>
      <c r="AB433" s="21">
        <v>88.294070000000005</v>
      </c>
      <c r="AC433" s="21">
        <v>90.885760000000005</v>
      </c>
      <c r="AD433" s="21">
        <v>81.097740000000002</v>
      </c>
      <c r="AE433" s="21">
        <v>-42.694609999999997</v>
      </c>
      <c r="AF433" s="21">
        <v>-40.382150000000003</v>
      </c>
      <c r="AG433" s="21">
        <v>-36.967419999999997</v>
      </c>
      <c r="AH433" s="21">
        <v>-42.739780000000003</v>
      </c>
      <c r="AI433" s="21">
        <v>-123.97268</v>
      </c>
      <c r="AJ433" s="21">
        <v>-120.39879999999999</v>
      </c>
      <c r="AK433" s="21">
        <v>-115.93007</v>
      </c>
      <c r="AL433" s="21">
        <v>-120.36321</v>
      </c>
      <c r="AM433" s="21">
        <v>-192.48572999999999</v>
      </c>
      <c r="AN433" s="21">
        <v>-187.56627</v>
      </c>
      <c r="AO433" s="21">
        <v>-181.7261</v>
      </c>
      <c r="AP433" s="21">
        <v>-186.06846999999999</v>
      </c>
      <c r="AQ433" s="21">
        <v>-516.51071999999999</v>
      </c>
      <c r="AR433" s="21">
        <v>-506.47005999999999</v>
      </c>
      <c r="AS433" s="21">
        <v>-496.28906999999998</v>
      </c>
      <c r="AT433" s="21">
        <v>-495.70242000000002</v>
      </c>
      <c r="AU433" s="21">
        <v>-941.16480999999999</v>
      </c>
      <c r="AV433" s="21">
        <v>-924.04434000000003</v>
      </c>
      <c r="AW433" s="21">
        <v>-907.62028999999995</v>
      </c>
      <c r="AX433" s="21">
        <v>-901.55971</v>
      </c>
      <c r="AY433" s="21">
        <v>3685.17256</v>
      </c>
      <c r="AZ433" s="21">
        <v>3624.7916500000001</v>
      </c>
      <c r="BA433" s="21">
        <v>3571.0458899999999</v>
      </c>
      <c r="BB433" s="21">
        <v>3523.1692499999999</v>
      </c>
      <c r="BC433" s="21">
        <v>69.169799999999995</v>
      </c>
      <c r="BD433" s="21">
        <v>75.263779999999997</v>
      </c>
      <c r="BE433" s="21">
        <v>82.828519999999997</v>
      </c>
      <c r="BF433" s="21">
        <v>58.543599999999998</v>
      </c>
      <c r="BG433" s="21">
        <v>-13.43618</v>
      </c>
      <c r="BH433" s="21">
        <v>-8.5609300000000008</v>
      </c>
      <c r="BI433" s="21">
        <v>-0.54081000000000001</v>
      </c>
      <c r="BJ433" s="21">
        <v>-17.800730000000001</v>
      </c>
      <c r="BK433" s="21">
        <v>-155.28710000000001</v>
      </c>
      <c r="BL433" s="21">
        <v>-149.25845000000001</v>
      </c>
      <c r="BM433" s="21">
        <v>-141.09728000000001</v>
      </c>
      <c r="BN433" s="21">
        <v>-152.23173</v>
      </c>
      <c r="BO433" s="21">
        <v>-4.7871899999999998</v>
      </c>
      <c r="BP433" s="21">
        <v>3.1884700000000001</v>
      </c>
      <c r="BQ433" s="21">
        <v>-19.261489999999998</v>
      </c>
      <c r="BR433" s="21">
        <v>-84.985330000000005</v>
      </c>
      <c r="BS433" s="21">
        <v>-78.142290000000003</v>
      </c>
      <c r="BT433" s="21">
        <v>-69.531549999999996</v>
      </c>
      <c r="BU433" s="21">
        <v>-88.624170000000007</v>
      </c>
      <c r="BV433" s="21">
        <v>-162.83729</v>
      </c>
      <c r="BW433" s="21">
        <v>-155.16426999999999</v>
      </c>
      <c r="BX433" s="21">
        <v>-146.07993999999999</v>
      </c>
      <c r="BY433" s="21">
        <v>-163.54507000000001</v>
      </c>
      <c r="BZ433" s="21">
        <v>-99.545490000000001</v>
      </c>
      <c r="CA433" s="21">
        <v>-92.749319999999997</v>
      </c>
      <c r="CB433" s="21">
        <v>-84.464039999999997</v>
      </c>
      <c r="CC433" s="21">
        <v>-103.12591</v>
      </c>
      <c r="CD433" s="21">
        <v>-221.83034000000001</v>
      </c>
      <c r="CE433" s="21">
        <v>-213.29114999999999</v>
      </c>
      <c r="CF433" s="21">
        <v>-203.06002000000001</v>
      </c>
      <c r="CG433" s="21">
        <v>-219.01805999999999</v>
      </c>
      <c r="CH433" s="21">
        <v>-235.19236000000001</v>
      </c>
      <c r="CI433" s="21">
        <v>-226.31157999999999</v>
      </c>
      <c r="CJ433" s="21">
        <v>-215.69597999999999</v>
      </c>
      <c r="CK433" s="21">
        <v>-231.99350999999999</v>
      </c>
      <c r="CL433" s="21">
        <v>-240.11799999999999</v>
      </c>
      <c r="CM433" s="21">
        <v>-231.35713000000001</v>
      </c>
      <c r="CN433" s="21">
        <v>-220.92027999999999</v>
      </c>
      <c r="CO433" s="21">
        <v>-236.44658999999999</v>
      </c>
      <c r="CP433" s="21">
        <v>-361.43040999999999</v>
      </c>
      <c r="CQ433" s="21">
        <v>-351.02672000000001</v>
      </c>
      <c r="CR433" s="21">
        <v>-339.12803000000002</v>
      </c>
      <c r="CS433" s="21">
        <v>-353.05139000000003</v>
      </c>
      <c r="CT433" s="21">
        <v>-185.17236</v>
      </c>
      <c r="CU433" s="21">
        <v>-178.24605</v>
      </c>
      <c r="CV433" s="21">
        <v>-170.16048000000001</v>
      </c>
      <c r="CW433" s="21">
        <v>-183.21861000000001</v>
      </c>
      <c r="CX433" s="21">
        <v>8.4688999999999997</v>
      </c>
      <c r="CY433" s="21">
        <v>11.3361</v>
      </c>
      <c r="CZ433" s="21">
        <v>16.415330000000001</v>
      </c>
      <c r="DA433" s="21">
        <v>4.4643499999999996</v>
      </c>
      <c r="DB433" s="21">
        <v>-146.51253</v>
      </c>
      <c r="DC433" s="21">
        <v>-139.37443999999999</v>
      </c>
      <c r="DD433" s="21">
        <v>-130.77292</v>
      </c>
      <c r="DE433" s="21">
        <v>-147.29035999999999</v>
      </c>
      <c r="DF433" s="21">
        <v>-160.22918000000001</v>
      </c>
      <c r="DG433" s="21">
        <v>-153.91021000000001</v>
      </c>
      <c r="DH433" s="21">
        <v>-146.45283000000001</v>
      </c>
      <c r="DI433" s="21">
        <v>-159.04365999999999</v>
      </c>
    </row>
    <row r="434" spans="2:113" x14ac:dyDescent="0.25">
      <c r="B434" s="58" t="s">
        <v>565</v>
      </c>
      <c r="C434" s="21">
        <v>22366.578369999999</v>
      </c>
      <c r="D434" s="21">
        <v>22005.149669999999</v>
      </c>
      <c r="E434" s="21">
        <v>21683.950239999998</v>
      </c>
      <c r="F434" s="21">
        <v>21398.457269999999</v>
      </c>
      <c r="G434" s="21">
        <v>40503.374259999997</v>
      </c>
      <c r="H434" s="21">
        <v>39848.876730000004</v>
      </c>
      <c r="I434" s="21">
        <v>39267.206769999997</v>
      </c>
      <c r="J434" s="21">
        <v>38750.22191</v>
      </c>
      <c r="K434" s="21">
        <v>36921.704089999999</v>
      </c>
      <c r="L434" s="21">
        <v>36325.087919999998</v>
      </c>
      <c r="M434" s="21">
        <v>35794.860860000001</v>
      </c>
      <c r="N434" s="21">
        <v>35323.557289999997</v>
      </c>
      <c r="O434" s="21">
        <v>313.25124</v>
      </c>
      <c r="P434" s="21">
        <v>313.32046000000003</v>
      </c>
      <c r="Q434" s="21">
        <v>314.43772999999999</v>
      </c>
      <c r="R434" s="21">
        <v>292.26853999999997</v>
      </c>
      <c r="S434" s="21">
        <v>426.86257000000001</v>
      </c>
      <c r="T434" s="21">
        <v>425.19627000000003</v>
      </c>
      <c r="U434" s="21">
        <v>424.93806000000001</v>
      </c>
      <c r="V434" s="21">
        <v>401.22597999999999</v>
      </c>
      <c r="W434" s="21">
        <v>36645.451820000002</v>
      </c>
      <c r="X434" s="21">
        <v>36053.248740000003</v>
      </c>
      <c r="Y434" s="21">
        <v>35527.006350000003</v>
      </c>
      <c r="Z434" s="21">
        <v>35059.254209999999</v>
      </c>
      <c r="AA434" s="21">
        <v>71.585610000000003</v>
      </c>
      <c r="AB434" s="21">
        <v>72.631789999999995</v>
      </c>
      <c r="AC434" s="21">
        <v>75.453299999999999</v>
      </c>
      <c r="AD434" s="21">
        <v>65.875240000000005</v>
      </c>
      <c r="AE434" s="21">
        <v>179.73446000000001</v>
      </c>
      <c r="AF434" s="21">
        <v>178.40687</v>
      </c>
      <c r="AG434" s="21">
        <v>178.60905</v>
      </c>
      <c r="AH434" s="21">
        <v>169.90495999999999</v>
      </c>
      <c r="AI434" s="21">
        <v>206.97202999999999</v>
      </c>
      <c r="AJ434" s="21">
        <v>205.12827999999999</v>
      </c>
      <c r="AK434" s="21">
        <v>204.81612999999999</v>
      </c>
      <c r="AL434" s="21">
        <v>196.02103</v>
      </c>
      <c r="AM434" s="21">
        <v>270.85669000000001</v>
      </c>
      <c r="AN434" s="21">
        <v>268.18054999999998</v>
      </c>
      <c r="AO434" s="21">
        <v>267.33148</v>
      </c>
      <c r="AP434" s="21">
        <v>256.87939</v>
      </c>
      <c r="AQ434" s="21">
        <v>218.59289999999999</v>
      </c>
      <c r="AR434" s="21">
        <v>216.58801</v>
      </c>
      <c r="AS434" s="21">
        <v>216.14439999999999</v>
      </c>
      <c r="AT434" s="21">
        <v>207.04275999999999</v>
      </c>
      <c r="AU434" s="21">
        <v>270.18018000000001</v>
      </c>
      <c r="AV434" s="21">
        <v>267.42815999999999</v>
      </c>
      <c r="AW434" s="21">
        <v>266.36628999999999</v>
      </c>
      <c r="AX434" s="21">
        <v>256.47023999999999</v>
      </c>
      <c r="AY434" s="21">
        <v>14657.311900000001</v>
      </c>
      <c r="AZ434" s="21">
        <v>14417.15444</v>
      </c>
      <c r="BA434" s="21">
        <v>14203.387409999999</v>
      </c>
      <c r="BB434" s="21">
        <v>14012.96405</v>
      </c>
      <c r="BC434" s="21">
        <v>317.62036999999998</v>
      </c>
      <c r="BD434" s="21">
        <v>319.97683999999998</v>
      </c>
      <c r="BE434" s="21">
        <v>323.67221000000001</v>
      </c>
      <c r="BF434" s="21">
        <v>296.09857</v>
      </c>
      <c r="BG434" s="21">
        <v>-19.666969999999999</v>
      </c>
      <c r="BH434" s="21">
        <v>-14.67811</v>
      </c>
      <c r="BI434" s="21">
        <v>-6.5682</v>
      </c>
      <c r="BJ434" s="21">
        <v>-23.74634</v>
      </c>
      <c r="BK434" s="21">
        <v>452.42953</v>
      </c>
      <c r="BL434" s="21">
        <v>448.49036000000001</v>
      </c>
      <c r="BM434" s="21">
        <v>447.88042000000002</v>
      </c>
      <c r="BN434" s="21">
        <v>428.74945000000002</v>
      </c>
      <c r="BO434" s="21">
        <v>-4.7686000000000002</v>
      </c>
      <c r="BP434" s="21">
        <v>3.2067700000000001</v>
      </c>
      <c r="BQ434" s="21">
        <v>-19.24344</v>
      </c>
      <c r="BR434" s="21">
        <v>326.25706000000002</v>
      </c>
      <c r="BS434" s="21">
        <v>326.90048000000002</v>
      </c>
      <c r="BT434" s="21">
        <v>329.10674999999998</v>
      </c>
      <c r="BU434" s="21">
        <v>304.57071999999999</v>
      </c>
      <c r="BV434" s="21">
        <v>312.67660999999998</v>
      </c>
      <c r="BW434" s="21">
        <v>313.17827999999997</v>
      </c>
      <c r="BX434" s="21">
        <v>314.85726</v>
      </c>
      <c r="BY434" s="21">
        <v>291.09802000000002</v>
      </c>
      <c r="BZ434" s="21">
        <v>343.50806</v>
      </c>
      <c r="CA434" s="21">
        <v>343.62364000000002</v>
      </c>
      <c r="CB434" s="21">
        <v>345.00905</v>
      </c>
      <c r="CC434" s="21">
        <v>320.48273</v>
      </c>
      <c r="CD434" s="21">
        <v>332.65679</v>
      </c>
      <c r="CE434" s="21">
        <v>332.83064999999999</v>
      </c>
      <c r="CF434" s="21">
        <v>334.42658999999998</v>
      </c>
      <c r="CG434" s="21">
        <v>311.12916000000001</v>
      </c>
      <c r="CH434" s="21">
        <v>284.22737999999998</v>
      </c>
      <c r="CI434" s="21">
        <v>285.27310999999997</v>
      </c>
      <c r="CJ434" s="21">
        <v>287.79960999999997</v>
      </c>
      <c r="CK434" s="21">
        <v>264.62684000000002</v>
      </c>
      <c r="CL434" s="21">
        <v>357.47933999999998</v>
      </c>
      <c r="CM434" s="21">
        <v>357.22325999999998</v>
      </c>
      <c r="CN434" s="21">
        <v>358.35356999999999</v>
      </c>
      <c r="CO434" s="21">
        <v>334.91726</v>
      </c>
      <c r="CP434" s="21">
        <v>332.29415</v>
      </c>
      <c r="CQ434" s="21">
        <v>332.22823</v>
      </c>
      <c r="CR434" s="21">
        <v>333.32339999999999</v>
      </c>
      <c r="CS434" s="21">
        <v>310.21769999999998</v>
      </c>
      <c r="CT434" s="21">
        <v>285.46922000000001</v>
      </c>
      <c r="CU434" s="21">
        <v>285.29480999999998</v>
      </c>
      <c r="CV434" s="21">
        <v>286.05095</v>
      </c>
      <c r="CW434" s="21">
        <v>266.76324</v>
      </c>
      <c r="CX434" s="21">
        <v>258.57240000000002</v>
      </c>
      <c r="CY434" s="21">
        <v>257.34888000000001</v>
      </c>
      <c r="CZ434" s="21">
        <v>258.81432999999998</v>
      </c>
      <c r="DA434" s="21">
        <v>243.56700000000001</v>
      </c>
      <c r="DB434" s="21">
        <v>299.61471</v>
      </c>
      <c r="DC434" s="21">
        <v>300.02474000000001</v>
      </c>
      <c r="DD434" s="21">
        <v>301.67854</v>
      </c>
      <c r="DE434" s="21">
        <v>279.25596999999999</v>
      </c>
      <c r="DF434" s="21">
        <v>309.25479999999999</v>
      </c>
      <c r="DG434" s="21">
        <v>308.48991999999998</v>
      </c>
      <c r="DH434" s="21">
        <v>308.63589999999999</v>
      </c>
      <c r="DI434" s="21">
        <v>289.83082000000002</v>
      </c>
    </row>
    <row r="435" spans="2:113" x14ac:dyDescent="0.25">
      <c r="B435" s="58" t="s">
        <v>566</v>
      </c>
      <c r="C435" s="21">
        <v>12144.942279999999</v>
      </c>
      <c r="D435" s="21">
        <v>11948.688260000001</v>
      </c>
      <c r="E435" s="21">
        <v>11774.278550000001</v>
      </c>
      <c r="F435" s="21">
        <v>11619.25727</v>
      </c>
      <c r="G435" s="21">
        <v>-1307.5872899999999</v>
      </c>
      <c r="H435" s="21">
        <v>-1286.45787</v>
      </c>
      <c r="I435" s="21">
        <v>-1267.67958</v>
      </c>
      <c r="J435" s="21">
        <v>-1250.98954</v>
      </c>
      <c r="K435" s="21">
        <v>-8925.1373899999999</v>
      </c>
      <c r="L435" s="21">
        <v>-8780.9164899999996</v>
      </c>
      <c r="M435" s="21">
        <v>-8652.7439300000005</v>
      </c>
      <c r="N435" s="21">
        <v>-8538.8150299999998</v>
      </c>
      <c r="O435" s="21">
        <v>-257.85691000000003</v>
      </c>
      <c r="P435" s="21">
        <v>-254.00506999999999</v>
      </c>
      <c r="Q435" s="21">
        <v>-249.96843000000001</v>
      </c>
      <c r="R435" s="21">
        <v>-246.60843</v>
      </c>
      <c r="S435" s="21">
        <v>-132.7782</v>
      </c>
      <c r="T435" s="21">
        <v>-130.82366999999999</v>
      </c>
      <c r="U435" s="21">
        <v>-128.74468999999999</v>
      </c>
      <c r="V435" s="21">
        <v>-127.01394000000001</v>
      </c>
      <c r="W435" s="21">
        <v>-9337.6040400000002</v>
      </c>
      <c r="X435" s="21">
        <v>-9186.7051499999998</v>
      </c>
      <c r="Y435" s="21">
        <v>-9052.6136700000006</v>
      </c>
      <c r="Z435" s="21">
        <v>-8933.42605</v>
      </c>
      <c r="AA435" s="21">
        <v>26.385210000000001</v>
      </c>
      <c r="AB435" s="21">
        <v>25.926939999999998</v>
      </c>
      <c r="AC435" s="21">
        <v>25.545110000000001</v>
      </c>
      <c r="AD435" s="21">
        <v>25.199780000000001</v>
      </c>
      <c r="AE435" s="21">
        <v>-26.238520000000001</v>
      </c>
      <c r="AF435" s="21">
        <v>-25.826920000000001</v>
      </c>
      <c r="AG435" s="21">
        <v>-25.44764</v>
      </c>
      <c r="AH435" s="21">
        <v>-25.10229</v>
      </c>
      <c r="AI435" s="21">
        <v>-208.42940999999999</v>
      </c>
      <c r="AJ435" s="21">
        <v>-205.02988999999999</v>
      </c>
      <c r="AK435" s="21">
        <v>-202.01436000000001</v>
      </c>
      <c r="AL435" s="21">
        <v>-199.27715000000001</v>
      </c>
      <c r="AM435" s="21">
        <v>-365.16671000000002</v>
      </c>
      <c r="AN435" s="21">
        <v>-359.19223</v>
      </c>
      <c r="AO435" s="21">
        <v>-353.91221000000002</v>
      </c>
      <c r="AP435" s="21">
        <v>-349.11502999999999</v>
      </c>
      <c r="AQ435" s="21">
        <v>-494.29426999999998</v>
      </c>
      <c r="AR435" s="21">
        <v>-486.20346999999998</v>
      </c>
      <c r="AS435" s="21">
        <v>-479.04818</v>
      </c>
      <c r="AT435" s="21">
        <v>-472.55835000000002</v>
      </c>
      <c r="AU435" s="21">
        <v>-374.91021000000001</v>
      </c>
      <c r="AV435" s="21">
        <v>-368.77184</v>
      </c>
      <c r="AW435" s="21">
        <v>-363.35154999999997</v>
      </c>
      <c r="AX435" s="21">
        <v>-358.43150000000003</v>
      </c>
      <c r="AY435" s="21">
        <v>5176.4426000000003</v>
      </c>
      <c r="AZ435" s="21">
        <v>5091.6274999999996</v>
      </c>
      <c r="BA435" s="21">
        <v>5016.1325699999998</v>
      </c>
      <c r="BB435" s="21">
        <v>4948.8817900000004</v>
      </c>
      <c r="BC435" s="21">
        <v>13.864570000000001</v>
      </c>
      <c r="BD435" s="21">
        <v>13.57734</v>
      </c>
      <c r="BE435" s="21">
        <v>13.36139</v>
      </c>
      <c r="BF435" s="21">
        <v>13.182359999999999</v>
      </c>
      <c r="BG435" s="21">
        <v>8.0149600000000003</v>
      </c>
      <c r="BH435" s="21">
        <v>7.8327900000000001</v>
      </c>
      <c r="BI435" s="21">
        <v>7.7160700000000002</v>
      </c>
      <c r="BJ435" s="21">
        <v>7.6135299999999999</v>
      </c>
      <c r="BK435" s="21">
        <v>-529.83762999999999</v>
      </c>
      <c r="BL435" s="21">
        <v>-521.17097999999999</v>
      </c>
      <c r="BM435" s="21">
        <v>-513.51229000000001</v>
      </c>
      <c r="BN435" s="21">
        <v>-506.56617999999997</v>
      </c>
      <c r="BO435" s="21">
        <v>-8.2619999999999999E-2</v>
      </c>
      <c r="BP435" s="21">
        <v>-8.1479999999999997E-2</v>
      </c>
      <c r="BQ435" s="21">
        <v>-7.9850000000000004E-2</v>
      </c>
      <c r="BR435" s="21">
        <v>-61.142780000000002</v>
      </c>
      <c r="BS435" s="21">
        <v>-60.28275</v>
      </c>
      <c r="BT435" s="21">
        <v>-59.324849999999998</v>
      </c>
      <c r="BU435" s="21">
        <v>-58.527059999999999</v>
      </c>
      <c r="BV435" s="21">
        <v>-150.51125999999999</v>
      </c>
      <c r="BW435" s="21">
        <v>-148.29322999999999</v>
      </c>
      <c r="BX435" s="21">
        <v>-145.93663000000001</v>
      </c>
      <c r="BY435" s="21">
        <v>-143.97479000000001</v>
      </c>
      <c r="BZ435" s="21">
        <v>-302.69308999999998</v>
      </c>
      <c r="CA435" s="21">
        <v>-298.16734000000002</v>
      </c>
      <c r="CB435" s="21">
        <v>-293.42887000000002</v>
      </c>
      <c r="CC435" s="21">
        <v>-289.48471999999998</v>
      </c>
      <c r="CD435" s="21">
        <v>-225.24520000000001</v>
      </c>
      <c r="CE435" s="21">
        <v>-221.89080999999999</v>
      </c>
      <c r="CF435" s="21">
        <v>-218.36454000000001</v>
      </c>
      <c r="CG435" s="21">
        <v>-215.42929000000001</v>
      </c>
      <c r="CH435" s="21">
        <v>-251.60541000000001</v>
      </c>
      <c r="CI435" s="21">
        <v>-247.85273000000001</v>
      </c>
      <c r="CJ435" s="21">
        <v>-243.91386</v>
      </c>
      <c r="CK435" s="21">
        <v>-240.63522</v>
      </c>
      <c r="CL435" s="21">
        <v>-268.89004</v>
      </c>
      <c r="CM435" s="21">
        <v>-264.87276000000003</v>
      </c>
      <c r="CN435" s="21">
        <v>-260.66340000000002</v>
      </c>
      <c r="CO435" s="21">
        <v>-257.15965999999997</v>
      </c>
      <c r="CP435" s="21">
        <v>-292.96409</v>
      </c>
      <c r="CQ435" s="21">
        <v>-288.58154999999999</v>
      </c>
      <c r="CR435" s="21">
        <v>-283.99540000000002</v>
      </c>
      <c r="CS435" s="21">
        <v>-280.17806999999999</v>
      </c>
      <c r="CT435" s="21">
        <v>-225.07445999999999</v>
      </c>
      <c r="CU435" s="21">
        <v>-221.71165999999999</v>
      </c>
      <c r="CV435" s="21">
        <v>-218.18823</v>
      </c>
      <c r="CW435" s="21">
        <v>-215.25541000000001</v>
      </c>
      <c r="CX435" s="21">
        <v>-4.7208399999999999</v>
      </c>
      <c r="CY435" s="21">
        <v>-4.6781300000000003</v>
      </c>
      <c r="CZ435" s="21">
        <v>-4.61036</v>
      </c>
      <c r="DA435" s="21">
        <v>-4.5467500000000003</v>
      </c>
      <c r="DB435" s="21">
        <v>-98.348320000000001</v>
      </c>
      <c r="DC435" s="21">
        <v>-96.918030000000002</v>
      </c>
      <c r="DD435" s="21">
        <v>-95.37791</v>
      </c>
      <c r="DE435" s="21">
        <v>-94.095600000000005</v>
      </c>
      <c r="DF435" s="21">
        <v>-133.52098000000001</v>
      </c>
      <c r="DG435" s="21">
        <v>-131.54423</v>
      </c>
      <c r="DH435" s="21">
        <v>-129.45377999999999</v>
      </c>
      <c r="DI435" s="21">
        <v>-127.71357</v>
      </c>
    </row>
    <row r="436" spans="2:113" x14ac:dyDescent="0.25">
      <c r="B436" s="58" t="s">
        <v>567</v>
      </c>
      <c r="C436" s="21">
        <v>3986.1904</v>
      </c>
      <c r="D436" s="21">
        <v>3921.7762699999998</v>
      </c>
      <c r="E436" s="21">
        <v>3864.5318400000001</v>
      </c>
      <c r="F436" s="21">
        <v>3813.6510400000002</v>
      </c>
      <c r="G436" s="21">
        <v>-8771.0388600000006</v>
      </c>
      <c r="H436" s="21">
        <v>-8629.3068800000001</v>
      </c>
      <c r="I436" s="21">
        <v>-8503.3457799999996</v>
      </c>
      <c r="J436" s="21">
        <v>-8391.39228</v>
      </c>
      <c r="K436" s="21">
        <v>-14716.81811</v>
      </c>
      <c r="L436" s="21">
        <v>-14479.00971</v>
      </c>
      <c r="M436" s="21">
        <v>-14267.663689999999</v>
      </c>
      <c r="N436" s="21">
        <v>-14079.80429</v>
      </c>
      <c r="O436" s="21">
        <v>-165.00569999999999</v>
      </c>
      <c r="P436" s="21">
        <v>-162.54169999999999</v>
      </c>
      <c r="Q436" s="21">
        <v>-159.95865000000001</v>
      </c>
      <c r="R436" s="21">
        <v>-157.80838</v>
      </c>
      <c r="S436" s="21">
        <v>-249.49659</v>
      </c>
      <c r="T436" s="21">
        <v>-245.75066000000001</v>
      </c>
      <c r="U436" s="21">
        <v>-241.84521000000001</v>
      </c>
      <c r="V436" s="21">
        <v>-238.59439</v>
      </c>
      <c r="W436" s="21">
        <v>-15291.042820000001</v>
      </c>
      <c r="X436" s="21">
        <v>-15043.93432</v>
      </c>
      <c r="Y436" s="21">
        <v>-14824.34923</v>
      </c>
      <c r="Z436" s="21">
        <v>-14629.17036</v>
      </c>
      <c r="AA436" s="21">
        <v>19.454689999999999</v>
      </c>
      <c r="AB436" s="21">
        <v>19.119019999999999</v>
      </c>
      <c r="AC436" s="21">
        <v>18.837250000000001</v>
      </c>
      <c r="AD436" s="21">
        <v>18.582809999999998</v>
      </c>
      <c r="AE436" s="21">
        <v>-71.687139999999999</v>
      </c>
      <c r="AF436" s="21">
        <v>-70.523780000000002</v>
      </c>
      <c r="AG436" s="21">
        <v>-69.487139999999997</v>
      </c>
      <c r="AH436" s="21">
        <v>-68.545199999999994</v>
      </c>
      <c r="AI436" s="21">
        <v>-132.16712999999999</v>
      </c>
      <c r="AJ436" s="21">
        <v>-130.01174</v>
      </c>
      <c r="AK436" s="21">
        <v>-128.09976</v>
      </c>
      <c r="AL436" s="21">
        <v>-126.36384</v>
      </c>
      <c r="AM436" s="21">
        <v>-473.18522000000002</v>
      </c>
      <c r="AN436" s="21">
        <v>-465.43043999999998</v>
      </c>
      <c r="AO436" s="21">
        <v>-458.58859000000001</v>
      </c>
      <c r="AP436" s="21">
        <v>-452.37274000000002</v>
      </c>
      <c r="AQ436" s="21">
        <v>-177.96796000000001</v>
      </c>
      <c r="AR436" s="21">
        <v>-175.06019000000001</v>
      </c>
      <c r="AS436" s="21">
        <v>-172.48426000000001</v>
      </c>
      <c r="AT436" s="21">
        <v>-170.14716000000001</v>
      </c>
      <c r="AU436" s="21">
        <v>-388.54473999999999</v>
      </c>
      <c r="AV436" s="21">
        <v>-382.17601000000002</v>
      </c>
      <c r="AW436" s="21">
        <v>-376.55869000000001</v>
      </c>
      <c r="AX436" s="21">
        <v>-371.45983000000001</v>
      </c>
      <c r="AY436" s="21">
        <v>-1886.1187299999999</v>
      </c>
      <c r="AZ436" s="21">
        <v>-1855.2149999999999</v>
      </c>
      <c r="BA436" s="21">
        <v>-1827.70723</v>
      </c>
      <c r="BB436" s="21">
        <v>-1803.20335</v>
      </c>
      <c r="BC436" s="21">
        <v>-65.773830000000004</v>
      </c>
      <c r="BD436" s="21">
        <v>-64.826229999999995</v>
      </c>
      <c r="BE436" s="21">
        <v>-63.79616</v>
      </c>
      <c r="BF436" s="21">
        <v>-62.938180000000003</v>
      </c>
      <c r="BG436" s="21">
        <v>6.2732599999999996</v>
      </c>
      <c r="BH436" s="21">
        <v>6.1374000000000004</v>
      </c>
      <c r="BI436" s="21">
        <v>6.0455899999999998</v>
      </c>
      <c r="BJ436" s="21">
        <v>5.9656000000000002</v>
      </c>
      <c r="BK436" s="21">
        <v>-292.63206000000002</v>
      </c>
      <c r="BL436" s="21">
        <v>-287.84917999999999</v>
      </c>
      <c r="BM436" s="21">
        <v>-283.61973</v>
      </c>
      <c r="BN436" s="21">
        <v>-279.78273000000002</v>
      </c>
      <c r="BO436" s="21">
        <v>-5.3800000000000001E-2</v>
      </c>
      <c r="BP436" s="21">
        <v>-5.3120000000000001E-2</v>
      </c>
      <c r="BQ436" s="21">
        <v>-5.1880000000000003E-2</v>
      </c>
      <c r="BR436" s="21">
        <v>-125.56039</v>
      </c>
      <c r="BS436" s="21">
        <v>-123.69969</v>
      </c>
      <c r="BT436" s="21">
        <v>-121.73394</v>
      </c>
      <c r="BU436" s="21">
        <v>-120.09737</v>
      </c>
      <c r="BV436" s="21">
        <v>-149.57567</v>
      </c>
      <c r="BW436" s="21">
        <v>-147.34922</v>
      </c>
      <c r="BX436" s="21">
        <v>-145.00762</v>
      </c>
      <c r="BY436" s="21">
        <v>-143.05825999999999</v>
      </c>
      <c r="BZ436" s="21">
        <v>-232.28774999999999</v>
      </c>
      <c r="CA436" s="21">
        <v>-228.80716000000001</v>
      </c>
      <c r="CB436" s="21">
        <v>-225.17098999999999</v>
      </c>
      <c r="CC436" s="21">
        <v>-222.14422999999999</v>
      </c>
      <c r="CD436" s="21">
        <v>-335.45548000000002</v>
      </c>
      <c r="CE436" s="21">
        <v>-330.40742999999998</v>
      </c>
      <c r="CF436" s="21">
        <v>-325.15654999999998</v>
      </c>
      <c r="CG436" s="21">
        <v>-320.78602000000001</v>
      </c>
      <c r="CH436" s="21">
        <v>-258.81281000000001</v>
      </c>
      <c r="CI436" s="21">
        <v>-254.92851999999999</v>
      </c>
      <c r="CJ436" s="21">
        <v>-250.87720999999999</v>
      </c>
      <c r="CK436" s="21">
        <v>-247.50497999999999</v>
      </c>
      <c r="CL436" s="21">
        <v>-223.33090999999999</v>
      </c>
      <c r="CM436" s="21">
        <v>-219.98335</v>
      </c>
      <c r="CN436" s="21">
        <v>-216.48739</v>
      </c>
      <c r="CO436" s="21">
        <v>-213.57738000000001</v>
      </c>
      <c r="CP436" s="21">
        <v>-256.44197000000003</v>
      </c>
      <c r="CQ436" s="21">
        <v>-252.59208000000001</v>
      </c>
      <c r="CR436" s="21">
        <v>-248.5779</v>
      </c>
      <c r="CS436" s="21">
        <v>-245.23658</v>
      </c>
      <c r="CT436" s="21">
        <v>-279.53811000000002</v>
      </c>
      <c r="CU436" s="21">
        <v>-275.33116999999999</v>
      </c>
      <c r="CV436" s="21">
        <v>-270.95558</v>
      </c>
      <c r="CW436" s="21">
        <v>-267.31358</v>
      </c>
      <c r="CX436" s="21">
        <v>-75.055059999999997</v>
      </c>
      <c r="CY436" s="21">
        <v>-73.846680000000006</v>
      </c>
      <c r="CZ436" s="21">
        <v>-72.761219999999994</v>
      </c>
      <c r="DA436" s="21">
        <v>-71.774439999999998</v>
      </c>
      <c r="DB436" s="21">
        <v>-132.33428000000001</v>
      </c>
      <c r="DC436" s="21">
        <v>-130.36702</v>
      </c>
      <c r="DD436" s="21">
        <v>-128.29531</v>
      </c>
      <c r="DE436" s="21">
        <v>-126.57059</v>
      </c>
      <c r="DF436" s="21">
        <v>-207.19272000000001</v>
      </c>
      <c r="DG436" s="21">
        <v>-204.08142000000001</v>
      </c>
      <c r="DH436" s="21">
        <v>-200.83816999999999</v>
      </c>
      <c r="DI436" s="21">
        <v>-198.13856000000001</v>
      </c>
    </row>
    <row r="437" spans="2:113" x14ac:dyDescent="0.25">
      <c r="B437" s="58" t="s">
        <v>568</v>
      </c>
      <c r="C437" s="21">
        <v>19562.553240000001</v>
      </c>
      <c r="D437" s="21">
        <v>19246.435679999999</v>
      </c>
      <c r="E437" s="21">
        <v>18965.503970000002</v>
      </c>
      <c r="F437" s="21">
        <v>18715.802329999999</v>
      </c>
      <c r="G437" s="21">
        <v>45797.056109999998</v>
      </c>
      <c r="H437" s="21">
        <v>45057.017509999998</v>
      </c>
      <c r="I437" s="21">
        <v>44399.324860000001</v>
      </c>
      <c r="J437" s="21">
        <v>43814.771480000003</v>
      </c>
      <c r="K437" s="21">
        <v>50899.679490000002</v>
      </c>
      <c r="L437" s="21">
        <v>50077.193850000003</v>
      </c>
      <c r="M437" s="21">
        <v>49346.231180000002</v>
      </c>
      <c r="N437" s="21">
        <v>48696.499499999998</v>
      </c>
      <c r="O437" s="21">
        <v>526.49878000000001</v>
      </c>
      <c r="P437" s="21">
        <v>518.33925999999997</v>
      </c>
      <c r="Q437" s="21">
        <v>510.10138999999998</v>
      </c>
      <c r="R437" s="21">
        <v>503.24606999999997</v>
      </c>
      <c r="S437" s="21">
        <v>578.04814999999996</v>
      </c>
      <c r="T437" s="21">
        <v>569.10717999999997</v>
      </c>
      <c r="U437" s="21">
        <v>560.06249000000003</v>
      </c>
      <c r="V437" s="21">
        <v>552.53567999999996</v>
      </c>
      <c r="W437" s="21">
        <v>51705.339740000003</v>
      </c>
      <c r="X437" s="21">
        <v>50869.763700000003</v>
      </c>
      <c r="Y437" s="21">
        <v>50127.255700000002</v>
      </c>
      <c r="Z437" s="21">
        <v>49467.275199999996</v>
      </c>
      <c r="AA437" s="21">
        <v>77.898030000000006</v>
      </c>
      <c r="AB437" s="21">
        <v>76.547060000000002</v>
      </c>
      <c r="AC437" s="21">
        <v>75.421229999999994</v>
      </c>
      <c r="AD437" s="21">
        <v>74.400000000000006</v>
      </c>
      <c r="AE437" s="21">
        <v>244.51105999999999</v>
      </c>
      <c r="AF437" s="21">
        <v>240.44819000000001</v>
      </c>
      <c r="AG437" s="21">
        <v>236.91131999999999</v>
      </c>
      <c r="AH437" s="21">
        <v>233.70258000000001</v>
      </c>
      <c r="AI437" s="21">
        <v>365.23032000000001</v>
      </c>
      <c r="AJ437" s="21">
        <v>359.19083999999998</v>
      </c>
      <c r="AK437" s="21">
        <v>353.90643999999998</v>
      </c>
      <c r="AL437" s="21">
        <v>349.11281000000002</v>
      </c>
      <c r="AM437" s="21">
        <v>551.08546999999999</v>
      </c>
      <c r="AN437" s="21">
        <v>541.98069999999996</v>
      </c>
      <c r="AO437" s="21">
        <v>534.01220999999998</v>
      </c>
      <c r="AP437" s="21">
        <v>526.77549999999997</v>
      </c>
      <c r="AQ437" s="21">
        <v>923.90179999999998</v>
      </c>
      <c r="AR437" s="21">
        <v>908.69254000000001</v>
      </c>
      <c r="AS437" s="21">
        <v>895.31800999999996</v>
      </c>
      <c r="AT437" s="21">
        <v>883.19056999999998</v>
      </c>
      <c r="AU437" s="21">
        <v>1252.4413300000001</v>
      </c>
      <c r="AV437" s="21">
        <v>1231.8202000000001</v>
      </c>
      <c r="AW437" s="21">
        <v>1213.71217</v>
      </c>
      <c r="AX437" s="21">
        <v>1197.2803200000001</v>
      </c>
      <c r="AY437" s="21">
        <v>3011.6306599999998</v>
      </c>
      <c r="AZ437" s="21">
        <v>2962.2856299999999</v>
      </c>
      <c r="BA437" s="21">
        <v>2918.3630199999998</v>
      </c>
      <c r="BB437" s="21">
        <v>2879.2368200000001</v>
      </c>
      <c r="BC437" s="21">
        <v>396.10419000000002</v>
      </c>
      <c r="BD437" s="21">
        <v>389.87499000000003</v>
      </c>
      <c r="BE437" s="21">
        <v>383.67872</v>
      </c>
      <c r="BF437" s="21">
        <v>378.52262999999999</v>
      </c>
      <c r="BG437" s="21">
        <v>18.413650000000001</v>
      </c>
      <c r="BH437" s="21">
        <v>17.966190000000001</v>
      </c>
      <c r="BI437" s="21">
        <v>17.700479999999999</v>
      </c>
      <c r="BJ437" s="21">
        <v>17.463010000000001</v>
      </c>
      <c r="BK437" s="21">
        <v>834.56940999999995</v>
      </c>
      <c r="BL437" s="21">
        <v>820.74733000000003</v>
      </c>
      <c r="BM437" s="21">
        <v>808.68331000000001</v>
      </c>
      <c r="BN437" s="21">
        <v>797.74784</v>
      </c>
      <c r="BO437" s="21">
        <v>-0.23668</v>
      </c>
      <c r="BP437" s="21">
        <v>-0.23308999999999999</v>
      </c>
      <c r="BQ437" s="21">
        <v>-0.22943</v>
      </c>
      <c r="BR437" s="21">
        <v>449.55446999999998</v>
      </c>
      <c r="BS437" s="21">
        <v>442.54093999999998</v>
      </c>
      <c r="BT437" s="21">
        <v>435.50769000000003</v>
      </c>
      <c r="BU437" s="21">
        <v>429.65494000000001</v>
      </c>
      <c r="BV437" s="21">
        <v>473.84769999999997</v>
      </c>
      <c r="BW437" s="21">
        <v>466.47188999999997</v>
      </c>
      <c r="BX437" s="21">
        <v>459.05831000000001</v>
      </c>
      <c r="BY437" s="21">
        <v>452.88904000000002</v>
      </c>
      <c r="BZ437" s="21">
        <v>602.73658999999998</v>
      </c>
      <c r="CA437" s="21">
        <v>593.40239999999994</v>
      </c>
      <c r="CB437" s="21">
        <v>583.97158000000002</v>
      </c>
      <c r="CC437" s="21">
        <v>576.12347999999997</v>
      </c>
      <c r="CD437" s="21">
        <v>586.31390999999996</v>
      </c>
      <c r="CE437" s="21">
        <v>577.23911999999996</v>
      </c>
      <c r="CF437" s="21">
        <v>568.06519000000003</v>
      </c>
      <c r="CG437" s="21">
        <v>560.43083999999999</v>
      </c>
      <c r="CH437" s="21">
        <v>657.30844999999999</v>
      </c>
      <c r="CI437" s="21">
        <v>647.15189999999996</v>
      </c>
      <c r="CJ437" s="21">
        <v>636.86688000000004</v>
      </c>
      <c r="CK437" s="21">
        <v>628.30784000000006</v>
      </c>
      <c r="CL437" s="21">
        <v>701.23265000000004</v>
      </c>
      <c r="CM437" s="21">
        <v>690.41643999999997</v>
      </c>
      <c r="CN437" s="21">
        <v>679.44384000000002</v>
      </c>
      <c r="CO437" s="21">
        <v>670.31255999999996</v>
      </c>
      <c r="CP437" s="21">
        <v>809.66970000000003</v>
      </c>
      <c r="CQ437" s="21">
        <v>797.20842000000005</v>
      </c>
      <c r="CR437" s="21">
        <v>784.53860999999995</v>
      </c>
      <c r="CS437" s="21">
        <v>773.99486999999999</v>
      </c>
      <c r="CT437" s="21">
        <v>515.95905000000005</v>
      </c>
      <c r="CU437" s="21">
        <v>507.98311999999999</v>
      </c>
      <c r="CV437" s="21">
        <v>499.90985000000001</v>
      </c>
      <c r="CW437" s="21">
        <v>493.19144</v>
      </c>
      <c r="CX437" s="21">
        <v>330.57013000000001</v>
      </c>
      <c r="CY437" s="21">
        <v>325.04874999999998</v>
      </c>
      <c r="CZ437" s="21">
        <v>320.26519999999999</v>
      </c>
      <c r="DA437" s="21">
        <v>315.92802999999998</v>
      </c>
      <c r="DB437" s="21">
        <v>431.52600000000001</v>
      </c>
      <c r="DC437" s="21">
        <v>424.80261000000002</v>
      </c>
      <c r="DD437" s="21">
        <v>418.05128000000002</v>
      </c>
      <c r="DE437" s="21">
        <v>412.43311</v>
      </c>
      <c r="DF437" s="21">
        <v>506.48259000000002</v>
      </c>
      <c r="DG437" s="21">
        <v>498.65866999999997</v>
      </c>
      <c r="DH437" s="21">
        <v>490.73361</v>
      </c>
      <c r="DI437" s="21">
        <v>484.13850000000002</v>
      </c>
    </row>
    <row r="438" spans="2:113" x14ac:dyDescent="0.25">
      <c r="B438" s="58" t="s">
        <v>569</v>
      </c>
      <c r="C438" s="21">
        <v>16364.58858</v>
      </c>
      <c r="D438" s="21">
        <v>16100.14795</v>
      </c>
      <c r="E438" s="21">
        <v>15865.14121</v>
      </c>
      <c r="F438" s="21">
        <v>15656.259239999999</v>
      </c>
      <c r="G438" s="21">
        <v>39853.402950000003</v>
      </c>
      <c r="H438" s="21">
        <v>39209.408360000001</v>
      </c>
      <c r="I438" s="21">
        <v>38637.072650000002</v>
      </c>
      <c r="J438" s="21">
        <v>38128.384030000001</v>
      </c>
      <c r="K438" s="21">
        <v>38139.75778</v>
      </c>
      <c r="L438" s="21">
        <v>37523.459139999999</v>
      </c>
      <c r="M438" s="21">
        <v>36975.73979</v>
      </c>
      <c r="N438" s="21">
        <v>36488.88783</v>
      </c>
      <c r="O438" s="21">
        <v>407.75277</v>
      </c>
      <c r="P438" s="21">
        <v>412.00123000000002</v>
      </c>
      <c r="Q438" s="21">
        <v>407.48325999999997</v>
      </c>
      <c r="R438" s="21">
        <v>396.35669999999999</v>
      </c>
      <c r="S438" s="21">
        <v>391.88729000000001</v>
      </c>
      <c r="T438" s="21">
        <v>396.33402999999998</v>
      </c>
      <c r="U438" s="21">
        <v>392.10410999999999</v>
      </c>
      <c r="V438" s="21">
        <v>381.17459000000002</v>
      </c>
      <c r="W438" s="21">
        <v>38778.095549999998</v>
      </c>
      <c r="X438" s="21">
        <v>38151.428220000002</v>
      </c>
      <c r="Y438" s="21">
        <v>37594.560270000002</v>
      </c>
      <c r="Z438" s="21">
        <v>37099.586499999998</v>
      </c>
      <c r="AA438" s="21">
        <v>53.704160000000002</v>
      </c>
      <c r="AB438" s="21">
        <v>57.35792</v>
      </c>
      <c r="AC438" s="21">
        <v>57.908639999999998</v>
      </c>
      <c r="AD438" s="21">
        <v>54.845010000000002</v>
      </c>
      <c r="AE438" s="21">
        <v>220.91109</v>
      </c>
      <c r="AF438" s="21">
        <v>220.61913000000001</v>
      </c>
      <c r="AG438" s="21">
        <v>218.40351000000001</v>
      </c>
      <c r="AH438" s="21">
        <v>213.77405999999999</v>
      </c>
      <c r="AI438" s="21">
        <v>269.65363000000002</v>
      </c>
      <c r="AJ438" s="21">
        <v>268.41986000000003</v>
      </c>
      <c r="AK438" s="21">
        <v>265.45283999999998</v>
      </c>
      <c r="AL438" s="21">
        <v>260.25590999999997</v>
      </c>
      <c r="AM438" s="21">
        <v>360.44078999999999</v>
      </c>
      <c r="AN438" s="21">
        <v>358.13202999999999</v>
      </c>
      <c r="AO438" s="21">
        <v>353.97654</v>
      </c>
      <c r="AP438" s="21">
        <v>347.35701</v>
      </c>
      <c r="AQ438" s="21">
        <v>490.88673</v>
      </c>
      <c r="AR438" s="21">
        <v>486.09151000000003</v>
      </c>
      <c r="AS438" s="21">
        <v>479.94794000000002</v>
      </c>
      <c r="AT438" s="21">
        <v>471.80200000000002</v>
      </c>
      <c r="AU438" s="21">
        <v>758.05127000000005</v>
      </c>
      <c r="AV438" s="21">
        <v>748.93385000000001</v>
      </c>
      <c r="AW438" s="21">
        <v>738.95722000000001</v>
      </c>
      <c r="AX438" s="21">
        <v>727.25080000000003</v>
      </c>
      <c r="AY438" s="21">
        <v>3952.9331999999999</v>
      </c>
      <c r="AZ438" s="21">
        <v>3888.16509</v>
      </c>
      <c r="BA438" s="21">
        <v>3830.51422</v>
      </c>
      <c r="BB438" s="21">
        <v>3779.1588999999999</v>
      </c>
      <c r="BC438" s="21">
        <v>348.55426</v>
      </c>
      <c r="BD438" s="21">
        <v>356.78134999999997</v>
      </c>
      <c r="BE438" s="21">
        <v>353.78456999999997</v>
      </c>
      <c r="BF438" s="21">
        <v>341.4907</v>
      </c>
      <c r="BG438" s="21">
        <v>32.939129999999999</v>
      </c>
      <c r="BH438" s="21">
        <v>41.416119999999999</v>
      </c>
      <c r="BI438" s="21">
        <v>43.637099999999997</v>
      </c>
      <c r="BJ438" s="21">
        <v>38.374809999999997</v>
      </c>
      <c r="BK438" s="21">
        <v>641.01098000000002</v>
      </c>
      <c r="BL438" s="21">
        <v>637.36285999999996</v>
      </c>
      <c r="BM438" s="21">
        <v>630.14083000000005</v>
      </c>
      <c r="BN438" s="21">
        <v>618.09753999999998</v>
      </c>
      <c r="BO438" s="21">
        <v>18.237259999999999</v>
      </c>
      <c r="BP438" s="21">
        <v>20.472169999999998</v>
      </c>
      <c r="BQ438" s="21">
        <v>13.14809</v>
      </c>
      <c r="BR438" s="21">
        <v>382.68151</v>
      </c>
      <c r="BS438" s="21">
        <v>388.62265000000002</v>
      </c>
      <c r="BT438" s="21">
        <v>384.70071000000002</v>
      </c>
      <c r="BU438" s="21">
        <v>373.14546999999999</v>
      </c>
      <c r="BV438" s="21">
        <v>353.42734999999999</v>
      </c>
      <c r="BW438" s="21">
        <v>359.40911</v>
      </c>
      <c r="BX438" s="21">
        <v>355.92162999999999</v>
      </c>
      <c r="BY438" s="21">
        <v>344.99322999999998</v>
      </c>
      <c r="BZ438" s="21">
        <v>447.13037000000003</v>
      </c>
      <c r="CA438" s="21">
        <v>451.87506999999999</v>
      </c>
      <c r="CB438" s="21">
        <v>446.91734000000002</v>
      </c>
      <c r="CC438" s="21">
        <v>434.64801999999997</v>
      </c>
      <c r="CD438" s="21">
        <v>366.81137000000001</v>
      </c>
      <c r="CE438" s="21">
        <v>372.16336000000001</v>
      </c>
      <c r="CF438" s="21">
        <v>368.34537999999998</v>
      </c>
      <c r="CG438" s="21">
        <v>357.42005</v>
      </c>
      <c r="CH438" s="21">
        <v>383.32682999999997</v>
      </c>
      <c r="CI438" s="21">
        <v>388.71116000000001</v>
      </c>
      <c r="CJ438" s="21">
        <v>384.68495000000001</v>
      </c>
      <c r="CK438" s="21">
        <v>373.37443000000002</v>
      </c>
      <c r="CL438" s="21">
        <v>441.75623000000002</v>
      </c>
      <c r="CM438" s="21">
        <v>445.85129000000001</v>
      </c>
      <c r="CN438" s="21">
        <v>440.83969999999999</v>
      </c>
      <c r="CO438" s="21">
        <v>428.99250999999998</v>
      </c>
      <c r="CP438" s="21">
        <v>510.81560000000002</v>
      </c>
      <c r="CQ438" s="21">
        <v>513.84357999999997</v>
      </c>
      <c r="CR438" s="21">
        <v>507.75742000000002</v>
      </c>
      <c r="CS438" s="21">
        <v>495.06294000000003</v>
      </c>
      <c r="CT438" s="21">
        <v>326.77904999999998</v>
      </c>
      <c r="CU438" s="21">
        <v>330.81144</v>
      </c>
      <c r="CV438" s="21">
        <v>327.31482</v>
      </c>
      <c r="CW438" s="21">
        <v>318.05554000000001</v>
      </c>
      <c r="CX438" s="21">
        <v>298.65827000000002</v>
      </c>
      <c r="CY438" s="21">
        <v>299.96357999999998</v>
      </c>
      <c r="CZ438" s="21">
        <v>297.47050000000002</v>
      </c>
      <c r="DA438" s="21">
        <v>290.31984999999997</v>
      </c>
      <c r="DB438" s="21">
        <v>336.56562000000002</v>
      </c>
      <c r="DC438" s="21">
        <v>342.17624000000001</v>
      </c>
      <c r="DD438" s="21">
        <v>338.80207999999999</v>
      </c>
      <c r="DE438" s="21">
        <v>328.46874000000003</v>
      </c>
      <c r="DF438" s="21">
        <v>311.79041999999998</v>
      </c>
      <c r="DG438" s="21">
        <v>315.54885999999999</v>
      </c>
      <c r="DH438" s="21">
        <v>312.17129999999997</v>
      </c>
      <c r="DI438" s="21">
        <v>303.36538000000002</v>
      </c>
    </row>
    <row r="439" spans="2:113" x14ac:dyDescent="0.25">
      <c r="B439" s="58" t="s">
        <v>570</v>
      </c>
      <c r="C439" s="21">
        <v>17233.050920000001</v>
      </c>
      <c r="D439" s="21">
        <v>16954.576529999998</v>
      </c>
      <c r="E439" s="21">
        <v>16707.09808</v>
      </c>
      <c r="F439" s="21">
        <v>16487.130819999998</v>
      </c>
      <c r="G439" s="21">
        <v>40175.1057</v>
      </c>
      <c r="H439" s="21">
        <v>39525.912680000001</v>
      </c>
      <c r="I439" s="21">
        <v>38948.957000000002</v>
      </c>
      <c r="J439" s="21">
        <v>38436.16216</v>
      </c>
      <c r="K439" s="21">
        <v>24325.62702</v>
      </c>
      <c r="L439" s="21">
        <v>23932.550309999999</v>
      </c>
      <c r="M439" s="21">
        <v>23583.213619999999</v>
      </c>
      <c r="N439" s="21">
        <v>23272.6983</v>
      </c>
      <c r="O439" s="21">
        <v>204.95022</v>
      </c>
      <c r="P439" s="21">
        <v>212.15427</v>
      </c>
      <c r="Q439" s="21">
        <v>210.52812</v>
      </c>
      <c r="R439" s="21">
        <v>202.55529999999999</v>
      </c>
      <c r="S439" s="21">
        <v>-33.325809999999997</v>
      </c>
      <c r="T439" s="21">
        <v>-22.57704</v>
      </c>
      <c r="U439" s="21">
        <v>-20.450340000000001</v>
      </c>
      <c r="V439" s="21">
        <v>-25.314319999999999</v>
      </c>
      <c r="W439" s="21">
        <v>24749.300050000002</v>
      </c>
      <c r="X439" s="21">
        <v>24349.34287</v>
      </c>
      <c r="Y439" s="21">
        <v>23993.933669999999</v>
      </c>
      <c r="Z439" s="21">
        <v>23678.027119999999</v>
      </c>
      <c r="AA439" s="21">
        <v>20.997340000000001</v>
      </c>
      <c r="AB439" s="21">
        <v>25.144130000000001</v>
      </c>
      <c r="AC439" s="21">
        <v>26.01979</v>
      </c>
      <c r="AD439" s="21">
        <v>23.631879999999999</v>
      </c>
      <c r="AE439" s="21">
        <v>180.14433</v>
      </c>
      <c r="AF439" s="21">
        <v>180.48849000000001</v>
      </c>
      <c r="AG439" s="21">
        <v>178.75358</v>
      </c>
      <c r="AH439" s="21">
        <v>174.84043</v>
      </c>
      <c r="AI439" s="21">
        <v>152.30366000000001</v>
      </c>
      <c r="AJ439" s="21">
        <v>152.96082000000001</v>
      </c>
      <c r="AK439" s="21">
        <v>151.58761000000001</v>
      </c>
      <c r="AL439" s="21">
        <v>148.10579999999999</v>
      </c>
      <c r="AM439" s="21">
        <v>-32.866480000000003</v>
      </c>
      <c r="AN439" s="21">
        <v>-28.763339999999999</v>
      </c>
      <c r="AO439" s="21">
        <v>-27.351929999999999</v>
      </c>
      <c r="AP439" s="21">
        <v>-28.604310000000002</v>
      </c>
      <c r="AQ439" s="21">
        <v>-70.929230000000004</v>
      </c>
      <c r="AR439" s="21">
        <v>-66.553669999999997</v>
      </c>
      <c r="AS439" s="21">
        <v>-64.674769999999995</v>
      </c>
      <c r="AT439" s="21">
        <v>-65.260509999999996</v>
      </c>
      <c r="AU439" s="21">
        <v>-57.410209999999999</v>
      </c>
      <c r="AV439" s="21">
        <v>-53.190069999999999</v>
      </c>
      <c r="AW439" s="21">
        <v>-51.491669999999999</v>
      </c>
      <c r="AX439" s="21">
        <v>-52.306950000000001</v>
      </c>
      <c r="AY439" s="21">
        <v>5749.9837100000004</v>
      </c>
      <c r="AZ439" s="21">
        <v>5655.77124</v>
      </c>
      <c r="BA439" s="21">
        <v>5571.9116000000004</v>
      </c>
      <c r="BB439" s="21">
        <v>5497.2095499999996</v>
      </c>
      <c r="BC439" s="21">
        <v>254.845</v>
      </c>
      <c r="BD439" s="21">
        <v>264.35064999999997</v>
      </c>
      <c r="BE439" s="21">
        <v>262.44207999999998</v>
      </c>
      <c r="BF439" s="21">
        <v>252.01867999999999</v>
      </c>
      <c r="BG439" s="21">
        <v>25.362110000000001</v>
      </c>
      <c r="BH439" s="21">
        <v>33.876620000000003</v>
      </c>
      <c r="BI439" s="21">
        <v>35.907290000000003</v>
      </c>
      <c r="BJ439" s="21">
        <v>31.2393</v>
      </c>
      <c r="BK439" s="21">
        <v>232.65933000000001</v>
      </c>
      <c r="BL439" s="21">
        <v>235.64331999999999</v>
      </c>
      <c r="BM439" s="21">
        <v>234.09416999999999</v>
      </c>
      <c r="BN439" s="21">
        <v>227.78328999999999</v>
      </c>
      <c r="BO439" s="21">
        <v>18.13176</v>
      </c>
      <c r="BP439" s="21">
        <v>20.01857</v>
      </c>
      <c r="BQ439" s="21">
        <v>13.31758</v>
      </c>
      <c r="BR439" s="21">
        <v>319.31569999999999</v>
      </c>
      <c r="BS439" s="21">
        <v>326.10154999999997</v>
      </c>
      <c r="BT439" s="21">
        <v>322.85250000000002</v>
      </c>
      <c r="BU439" s="21">
        <v>312.68675000000002</v>
      </c>
      <c r="BV439" s="21">
        <v>295.86694</v>
      </c>
      <c r="BW439" s="21">
        <v>302.61086999999998</v>
      </c>
      <c r="BX439" s="21">
        <v>299.71400999999997</v>
      </c>
      <c r="BY439" s="21">
        <v>290.08231999999998</v>
      </c>
      <c r="BZ439" s="21">
        <v>149.99082000000001</v>
      </c>
      <c r="CA439" s="21">
        <v>159.10034999999999</v>
      </c>
      <c r="CB439" s="21">
        <v>158.48342</v>
      </c>
      <c r="CC439" s="21">
        <v>150.6566</v>
      </c>
      <c r="CD439" s="21">
        <v>90.342669999999998</v>
      </c>
      <c r="CE439" s="21">
        <v>99.752920000000003</v>
      </c>
      <c r="CF439" s="21">
        <v>99.961399999999998</v>
      </c>
      <c r="CG439" s="21">
        <v>93.177980000000005</v>
      </c>
      <c r="CH439" s="21">
        <v>69.696070000000006</v>
      </c>
      <c r="CI439" s="21">
        <v>79.695080000000004</v>
      </c>
      <c r="CJ439" s="21">
        <v>80.268559999999994</v>
      </c>
      <c r="CK439" s="21">
        <v>73.600669999999994</v>
      </c>
      <c r="CL439" s="21">
        <v>30.355689999999999</v>
      </c>
      <c r="CM439" s="21">
        <v>40.540059999999997</v>
      </c>
      <c r="CN439" s="21">
        <v>41.667450000000002</v>
      </c>
      <c r="CO439" s="21">
        <v>35.723309999999998</v>
      </c>
      <c r="CP439" s="21">
        <v>61.589669999999998</v>
      </c>
      <c r="CQ439" s="21">
        <v>71.277420000000006</v>
      </c>
      <c r="CR439" s="21">
        <v>71.929689999999994</v>
      </c>
      <c r="CS439" s="21">
        <v>65.633420000000001</v>
      </c>
      <c r="CT439" s="21">
        <v>65.778009999999995</v>
      </c>
      <c r="CU439" s="21">
        <v>73.654769999999999</v>
      </c>
      <c r="CV439" s="21">
        <v>73.993390000000005</v>
      </c>
      <c r="CW439" s="21">
        <v>68.579769999999996</v>
      </c>
      <c r="CX439" s="21">
        <v>230.75438</v>
      </c>
      <c r="CY439" s="21">
        <v>233.11331000000001</v>
      </c>
      <c r="CZ439" s="21">
        <v>231.39973000000001</v>
      </c>
      <c r="DA439" s="21">
        <v>225.47866999999999</v>
      </c>
      <c r="DB439" s="21">
        <v>306.36802999999998</v>
      </c>
      <c r="DC439" s="21">
        <v>312.3349</v>
      </c>
      <c r="DD439" s="21">
        <v>309.14911999999998</v>
      </c>
      <c r="DE439" s="21">
        <v>299.72203000000002</v>
      </c>
      <c r="DF439" s="21">
        <v>-16.606560000000002</v>
      </c>
      <c r="DG439" s="21">
        <v>-7.98522</v>
      </c>
      <c r="DH439" s="21">
        <v>-6.4531400000000003</v>
      </c>
      <c r="DI439" s="21">
        <v>-10.553570000000001</v>
      </c>
    </row>
    <row r="440" spans="2:113" x14ac:dyDescent="0.25">
      <c r="B440" s="58" t="s">
        <v>571</v>
      </c>
      <c r="C440" s="21">
        <v>11616.23724</v>
      </c>
      <c r="D440" s="21">
        <v>11428.526739999999</v>
      </c>
      <c r="E440" s="21">
        <v>11261.7096</v>
      </c>
      <c r="F440" s="21">
        <v>11113.43685</v>
      </c>
      <c r="G440" s="21">
        <v>31289.290809999999</v>
      </c>
      <c r="H440" s="21">
        <v>30783.684450000001</v>
      </c>
      <c r="I440" s="21">
        <v>30334.338169999999</v>
      </c>
      <c r="J440" s="21">
        <v>29934.96183</v>
      </c>
      <c r="K440" s="21">
        <v>24006.45219</v>
      </c>
      <c r="L440" s="21">
        <v>23618.533009999999</v>
      </c>
      <c r="M440" s="21">
        <v>23273.77994</v>
      </c>
      <c r="N440" s="21">
        <v>22967.33887</v>
      </c>
      <c r="O440" s="21">
        <v>121.20007</v>
      </c>
      <c r="P440" s="21">
        <v>119.51137</v>
      </c>
      <c r="Q440" s="21">
        <v>117.59296000000001</v>
      </c>
      <c r="R440" s="21">
        <v>116.01294</v>
      </c>
      <c r="S440" s="21">
        <v>106.32568000000001</v>
      </c>
      <c r="T440" s="21">
        <v>104.86202</v>
      </c>
      <c r="U440" s="21">
        <v>103.17586</v>
      </c>
      <c r="V440" s="21">
        <v>101.78959999999999</v>
      </c>
      <c r="W440" s="21">
        <v>24404.542689999998</v>
      </c>
      <c r="X440" s="21">
        <v>24010.156910000002</v>
      </c>
      <c r="Y440" s="21">
        <v>23659.698550000001</v>
      </c>
      <c r="Z440" s="21">
        <v>23348.192579999999</v>
      </c>
      <c r="AA440" s="21">
        <v>-5.8668300000000002</v>
      </c>
      <c r="AB440" s="21">
        <v>-5.7061299999999999</v>
      </c>
      <c r="AC440" s="21">
        <v>-5.6313800000000001</v>
      </c>
      <c r="AD440" s="21">
        <v>-5.5542299999999996</v>
      </c>
      <c r="AE440" s="21">
        <v>111.22812</v>
      </c>
      <c r="AF440" s="21">
        <v>109.45165</v>
      </c>
      <c r="AG440" s="21">
        <v>107.83523</v>
      </c>
      <c r="AH440" s="21">
        <v>106.37504</v>
      </c>
      <c r="AI440" s="21">
        <v>117.83859</v>
      </c>
      <c r="AJ440" s="21">
        <v>115.95184999999999</v>
      </c>
      <c r="AK440" s="21">
        <v>114.23975</v>
      </c>
      <c r="AL440" s="21">
        <v>112.69278</v>
      </c>
      <c r="AM440" s="21">
        <v>149.25453999999999</v>
      </c>
      <c r="AN440" s="21">
        <v>146.85558</v>
      </c>
      <c r="AO440" s="21">
        <v>144.68934999999999</v>
      </c>
      <c r="AP440" s="21">
        <v>142.72908000000001</v>
      </c>
      <c r="AQ440" s="21">
        <v>151.57471000000001</v>
      </c>
      <c r="AR440" s="21">
        <v>149.13433000000001</v>
      </c>
      <c r="AS440" s="21">
        <v>146.93286000000001</v>
      </c>
      <c r="AT440" s="21">
        <v>144.94310999999999</v>
      </c>
      <c r="AU440" s="21">
        <v>9.78613</v>
      </c>
      <c r="AV440" s="21">
        <v>9.6723999999999997</v>
      </c>
      <c r="AW440" s="21">
        <v>9.5235099999999999</v>
      </c>
      <c r="AX440" s="21">
        <v>9.3951799999999999</v>
      </c>
      <c r="AY440" s="21">
        <v>2700.0336400000001</v>
      </c>
      <c r="AZ440" s="21">
        <v>2655.7940600000002</v>
      </c>
      <c r="BA440" s="21">
        <v>2616.4158900000002</v>
      </c>
      <c r="BB440" s="21">
        <v>2581.3378699999998</v>
      </c>
      <c r="BC440" s="21">
        <v>124.95858</v>
      </c>
      <c r="BD440" s="21">
        <v>123.25595</v>
      </c>
      <c r="BE440" s="21">
        <v>121.27148</v>
      </c>
      <c r="BF440" s="21">
        <v>119.64215</v>
      </c>
      <c r="BG440" s="21">
        <v>-2.0171000000000001</v>
      </c>
      <c r="BH440" s="21">
        <v>-1.85609</v>
      </c>
      <c r="BI440" s="21">
        <v>-1.84735</v>
      </c>
      <c r="BJ440" s="21">
        <v>-1.8206599999999999</v>
      </c>
      <c r="BK440" s="21">
        <v>114.28748</v>
      </c>
      <c r="BL440" s="21">
        <v>112.50726</v>
      </c>
      <c r="BM440" s="21">
        <v>110.83968</v>
      </c>
      <c r="BN440" s="21">
        <v>109.34198000000001</v>
      </c>
      <c r="BO440" s="21">
        <v>0.2782</v>
      </c>
      <c r="BP440" s="21">
        <v>0.24972</v>
      </c>
      <c r="BQ440" s="21">
        <v>0.24690000000000001</v>
      </c>
      <c r="BR440" s="21">
        <v>214.01352</v>
      </c>
      <c r="BS440" s="21">
        <v>210.93575999999999</v>
      </c>
      <c r="BT440" s="21">
        <v>207.56186</v>
      </c>
      <c r="BU440" s="21">
        <v>204.77269000000001</v>
      </c>
      <c r="BV440" s="21">
        <v>244.79794000000001</v>
      </c>
      <c r="BW440" s="21">
        <v>241.24768</v>
      </c>
      <c r="BX440" s="21">
        <v>237.39282</v>
      </c>
      <c r="BY440" s="21">
        <v>234.20272</v>
      </c>
      <c r="BZ440" s="21">
        <v>94.929829999999995</v>
      </c>
      <c r="CA440" s="21">
        <v>93.655299999999997</v>
      </c>
      <c r="CB440" s="21">
        <v>92.145820000000001</v>
      </c>
      <c r="CC440" s="21">
        <v>90.907849999999996</v>
      </c>
      <c r="CD440" s="21">
        <v>179.82310000000001</v>
      </c>
      <c r="CE440" s="21">
        <v>177.25201000000001</v>
      </c>
      <c r="CF440" s="21">
        <v>174.41494</v>
      </c>
      <c r="CG440" s="21">
        <v>172.07123999999999</v>
      </c>
      <c r="CH440" s="21">
        <v>177.76546999999999</v>
      </c>
      <c r="CI440" s="21">
        <v>175.22962000000001</v>
      </c>
      <c r="CJ440" s="21">
        <v>172.42417</v>
      </c>
      <c r="CK440" s="21">
        <v>170.10723999999999</v>
      </c>
      <c r="CL440" s="21">
        <v>149.02456000000001</v>
      </c>
      <c r="CM440" s="21">
        <v>146.91874999999999</v>
      </c>
      <c r="CN440" s="21">
        <v>144.56398999999999</v>
      </c>
      <c r="CO440" s="21">
        <v>142.62147999999999</v>
      </c>
      <c r="CP440" s="21">
        <v>136.01073</v>
      </c>
      <c r="CQ440" s="21">
        <v>134.10212999999999</v>
      </c>
      <c r="CR440" s="21">
        <v>131.95123000000001</v>
      </c>
      <c r="CS440" s="21">
        <v>130.17824999999999</v>
      </c>
      <c r="CT440" s="21">
        <v>123.14565</v>
      </c>
      <c r="CU440" s="21">
        <v>121.40676000000001</v>
      </c>
      <c r="CV440" s="21">
        <v>119.46082</v>
      </c>
      <c r="CW440" s="21">
        <v>117.85563999999999</v>
      </c>
      <c r="CX440" s="21">
        <v>125.22272</v>
      </c>
      <c r="CY440" s="21">
        <v>123.25717</v>
      </c>
      <c r="CZ440" s="21">
        <v>121.4312</v>
      </c>
      <c r="DA440" s="21">
        <v>119.78745000000001</v>
      </c>
      <c r="DB440" s="21">
        <v>244.46365</v>
      </c>
      <c r="DC440" s="21">
        <v>240.90944999999999</v>
      </c>
      <c r="DD440" s="21">
        <v>237.06116</v>
      </c>
      <c r="DE440" s="21">
        <v>233.87549999999999</v>
      </c>
      <c r="DF440" s="21">
        <v>112.43106</v>
      </c>
      <c r="DG440" s="21">
        <v>110.84748999999999</v>
      </c>
      <c r="DH440" s="21">
        <v>109.07032</v>
      </c>
      <c r="DI440" s="21">
        <v>107.60477</v>
      </c>
    </row>
    <row r="441" spans="2:113" x14ac:dyDescent="0.25">
      <c r="B441" s="58" t="s">
        <v>572</v>
      </c>
      <c r="C441" s="21">
        <v>2104.34422</v>
      </c>
      <c r="D441" s="21">
        <v>2070.3394499999999</v>
      </c>
      <c r="E441" s="21">
        <v>2040.1196199999999</v>
      </c>
      <c r="F441" s="21">
        <v>2013.2592099999999</v>
      </c>
      <c r="G441" s="21">
        <v>23133.170289999998</v>
      </c>
      <c r="H441" s="21">
        <v>22759.359380000002</v>
      </c>
      <c r="I441" s="21">
        <v>22427.143349999998</v>
      </c>
      <c r="J441" s="21">
        <v>22131.87169</v>
      </c>
      <c r="K441" s="21">
        <v>35710.32058</v>
      </c>
      <c r="L441" s="21">
        <v>35133.2791</v>
      </c>
      <c r="M441" s="21">
        <v>34620.448539999998</v>
      </c>
      <c r="N441" s="21">
        <v>34164.608209999999</v>
      </c>
      <c r="O441" s="21">
        <v>303.04138</v>
      </c>
      <c r="P441" s="21">
        <v>298.61899</v>
      </c>
      <c r="Q441" s="21">
        <v>294.15053999999998</v>
      </c>
      <c r="R441" s="21">
        <v>289.70675999999997</v>
      </c>
      <c r="S441" s="21">
        <v>575.98600999999996</v>
      </c>
      <c r="T441" s="21">
        <v>567.42294000000004</v>
      </c>
      <c r="U441" s="21">
        <v>558.69550000000004</v>
      </c>
      <c r="V441" s="21">
        <v>550.69376</v>
      </c>
      <c r="W441" s="21">
        <v>36367.73229</v>
      </c>
      <c r="X441" s="21">
        <v>35780.017249999997</v>
      </c>
      <c r="Y441" s="21">
        <v>35257.763019999999</v>
      </c>
      <c r="Z441" s="21">
        <v>34793.555760000003</v>
      </c>
      <c r="AA441" s="21">
        <v>-14.32025</v>
      </c>
      <c r="AB441" s="21">
        <v>-14.008649999999999</v>
      </c>
      <c r="AC441" s="21">
        <v>-13.656370000000001</v>
      </c>
      <c r="AD441" s="21">
        <v>-13.712009999999999</v>
      </c>
      <c r="AE441" s="21">
        <v>29.998799999999999</v>
      </c>
      <c r="AF441" s="21">
        <v>29.563089999999999</v>
      </c>
      <c r="AG441" s="21">
        <v>29.235939999999999</v>
      </c>
      <c r="AH441" s="21">
        <v>28.663229999999999</v>
      </c>
      <c r="AI441" s="21">
        <v>301.02838000000003</v>
      </c>
      <c r="AJ441" s="21">
        <v>296.14675</v>
      </c>
      <c r="AK441" s="21">
        <v>291.89280000000002</v>
      </c>
      <c r="AL441" s="21">
        <v>287.76906000000002</v>
      </c>
      <c r="AM441" s="21">
        <v>486.34634999999997</v>
      </c>
      <c r="AN441" s="21">
        <v>478.42358999999999</v>
      </c>
      <c r="AO441" s="21">
        <v>471.50680999999997</v>
      </c>
      <c r="AP441" s="21">
        <v>464.92399</v>
      </c>
      <c r="AQ441" s="21">
        <v>1020.6723</v>
      </c>
      <c r="AR441" s="21">
        <v>1003.9834499999999</v>
      </c>
      <c r="AS441" s="21">
        <v>989.31316000000004</v>
      </c>
      <c r="AT441" s="21">
        <v>975.73694</v>
      </c>
      <c r="AU441" s="21">
        <v>1335.2135900000001</v>
      </c>
      <c r="AV441" s="21">
        <v>1313.3437200000001</v>
      </c>
      <c r="AW441" s="21">
        <v>1294.1469099999999</v>
      </c>
      <c r="AX441" s="21">
        <v>1276.4469899999999</v>
      </c>
      <c r="AY441" s="21">
        <v>814.53052000000002</v>
      </c>
      <c r="AZ441" s="21">
        <v>801.18457999999998</v>
      </c>
      <c r="BA441" s="21">
        <v>789.30520000000001</v>
      </c>
      <c r="BB441" s="21">
        <v>778.72306000000003</v>
      </c>
      <c r="BC441" s="21">
        <v>-35.781610000000001</v>
      </c>
      <c r="BD441" s="21">
        <v>-35.00676</v>
      </c>
      <c r="BE441" s="21">
        <v>-34.075980000000001</v>
      </c>
      <c r="BF441" s="21">
        <v>-34.248449999999998</v>
      </c>
      <c r="BG441" s="21">
        <v>-3.7198500000000001</v>
      </c>
      <c r="BH441" s="21">
        <v>-3.5042300000000002</v>
      </c>
      <c r="BI441" s="21">
        <v>-3.1554099999999998</v>
      </c>
      <c r="BJ441" s="21">
        <v>-3.5976699999999999</v>
      </c>
      <c r="BK441" s="21">
        <v>519.10311000000002</v>
      </c>
      <c r="BL441" s="21">
        <v>510.69186000000002</v>
      </c>
      <c r="BM441" s="21">
        <v>503.41135000000003</v>
      </c>
      <c r="BN441" s="21">
        <v>496.23568</v>
      </c>
      <c r="BO441" s="21">
        <v>0.21540000000000001</v>
      </c>
      <c r="BP441" s="21">
        <v>0.55884999999999996</v>
      </c>
      <c r="BQ441" s="21">
        <v>-6.1199999999999997E-2</v>
      </c>
      <c r="BR441" s="21">
        <v>138.25429</v>
      </c>
      <c r="BS441" s="21">
        <v>136.35445000000001</v>
      </c>
      <c r="BT441" s="21">
        <v>134.50344000000001</v>
      </c>
      <c r="BU441" s="21">
        <v>132.14661000000001</v>
      </c>
      <c r="BV441" s="21">
        <v>366.23435999999998</v>
      </c>
      <c r="BW441" s="21">
        <v>360.86883</v>
      </c>
      <c r="BX441" s="21">
        <v>355.44204999999999</v>
      </c>
      <c r="BY441" s="21">
        <v>350.13083999999998</v>
      </c>
      <c r="BZ441" s="21">
        <v>306.40158000000002</v>
      </c>
      <c r="CA441" s="21">
        <v>301.94648000000001</v>
      </c>
      <c r="CB441" s="21">
        <v>297.45074</v>
      </c>
      <c r="CC441" s="21">
        <v>292.90956</v>
      </c>
      <c r="CD441" s="21">
        <v>381.78242</v>
      </c>
      <c r="CE441" s="21">
        <v>376.17493000000002</v>
      </c>
      <c r="CF441" s="21">
        <v>370.49130000000002</v>
      </c>
      <c r="CG441" s="21">
        <v>364.99723</v>
      </c>
      <c r="CH441" s="21">
        <v>475.47431</v>
      </c>
      <c r="CI441" s="21">
        <v>468.45048000000003</v>
      </c>
      <c r="CJ441" s="21">
        <v>461.30831000000001</v>
      </c>
      <c r="CK441" s="21">
        <v>454.57911000000001</v>
      </c>
      <c r="CL441" s="21">
        <v>637.36415</v>
      </c>
      <c r="CM441" s="21">
        <v>627.87787000000003</v>
      </c>
      <c r="CN441" s="21">
        <v>618.19147999999996</v>
      </c>
      <c r="CO441" s="21">
        <v>609.37199999999996</v>
      </c>
      <c r="CP441" s="21">
        <v>712.96373000000006</v>
      </c>
      <c r="CQ441" s="21">
        <v>702.32920000000001</v>
      </c>
      <c r="CR441" s="21">
        <v>691.45146999999997</v>
      </c>
      <c r="CS441" s="21">
        <v>681.64707999999996</v>
      </c>
      <c r="CT441" s="21">
        <v>318.63659999999999</v>
      </c>
      <c r="CU441" s="21">
        <v>313.95361000000003</v>
      </c>
      <c r="CV441" s="21">
        <v>309.20826</v>
      </c>
      <c r="CW441" s="21">
        <v>304.63019000000003</v>
      </c>
      <c r="CX441" s="21">
        <v>-16.823370000000001</v>
      </c>
      <c r="CY441" s="21">
        <v>-16.442820000000001</v>
      </c>
      <c r="CZ441" s="21">
        <v>-16.000139999999998</v>
      </c>
      <c r="DA441" s="21">
        <v>-16.11346</v>
      </c>
      <c r="DB441" s="21">
        <v>284.43785000000003</v>
      </c>
      <c r="DC441" s="21">
        <v>280.30252000000002</v>
      </c>
      <c r="DD441" s="21">
        <v>276.13051999999999</v>
      </c>
      <c r="DE441" s="21">
        <v>271.91734000000002</v>
      </c>
      <c r="DF441" s="21">
        <v>471.38321999999999</v>
      </c>
      <c r="DG441" s="21">
        <v>464.375</v>
      </c>
      <c r="DH441" s="21">
        <v>457.21890000000002</v>
      </c>
      <c r="DI441" s="21">
        <v>450.67232000000001</v>
      </c>
    </row>
    <row r="442" spans="2:113" x14ac:dyDescent="0.25">
      <c r="B442" s="58" t="s">
        <v>573</v>
      </c>
      <c r="C442" s="21">
        <v>14957.625319999999</v>
      </c>
      <c r="D442" s="21">
        <v>14715.920260000001</v>
      </c>
      <c r="E442" s="21">
        <v>14501.118490000001</v>
      </c>
      <c r="F442" s="21">
        <v>14310.195369999999</v>
      </c>
      <c r="G442" s="21">
        <v>35503.440280000003</v>
      </c>
      <c r="H442" s="21">
        <v>34929.737110000002</v>
      </c>
      <c r="I442" s="21">
        <v>34419.871330000002</v>
      </c>
      <c r="J442" s="21">
        <v>33966.705600000001</v>
      </c>
      <c r="K442" s="21">
        <v>48324.003389999998</v>
      </c>
      <c r="L442" s="21">
        <v>47543.13798</v>
      </c>
      <c r="M442" s="21">
        <v>46849.164210000003</v>
      </c>
      <c r="N442" s="21">
        <v>46232.310899999997</v>
      </c>
      <c r="O442" s="21">
        <v>469.91573</v>
      </c>
      <c r="P442" s="21">
        <v>469.82494000000003</v>
      </c>
      <c r="Q442" s="21">
        <v>458.63522999999998</v>
      </c>
      <c r="R442" s="21">
        <v>450.94357000000002</v>
      </c>
      <c r="S442" s="21">
        <v>696.38499999999999</v>
      </c>
      <c r="T442" s="21">
        <v>692.85077999999999</v>
      </c>
      <c r="U442" s="21">
        <v>677.98338000000001</v>
      </c>
      <c r="V442" s="21">
        <v>667.33678999999995</v>
      </c>
      <c r="W442" s="21">
        <v>49428.055910000003</v>
      </c>
      <c r="X442" s="21">
        <v>48629.281569999999</v>
      </c>
      <c r="Y442" s="21">
        <v>47919.476210000001</v>
      </c>
      <c r="Z442" s="21">
        <v>47288.563549999999</v>
      </c>
      <c r="AA442" s="21">
        <v>67.627359999999996</v>
      </c>
      <c r="AB442" s="21">
        <v>69.598420000000004</v>
      </c>
      <c r="AC442" s="21">
        <v>67.102950000000007</v>
      </c>
      <c r="AD442" s="21">
        <v>65.648359999999997</v>
      </c>
      <c r="AE442" s="21">
        <v>124.37042</v>
      </c>
      <c r="AF442" s="21">
        <v>124.59419</v>
      </c>
      <c r="AG442" s="21">
        <v>121.68375</v>
      </c>
      <c r="AH442" s="21">
        <v>119.63673</v>
      </c>
      <c r="AI442" s="21">
        <v>362.24563000000001</v>
      </c>
      <c r="AJ442" s="21">
        <v>358.47577000000001</v>
      </c>
      <c r="AK442" s="21">
        <v>352.17023</v>
      </c>
      <c r="AL442" s="21">
        <v>347.01697999999999</v>
      </c>
      <c r="AM442" s="21">
        <v>586.63207999999997</v>
      </c>
      <c r="AN442" s="21">
        <v>579.45581000000004</v>
      </c>
      <c r="AO442" s="21">
        <v>569.76283999999998</v>
      </c>
      <c r="AP442" s="21">
        <v>561.60392000000002</v>
      </c>
      <c r="AQ442" s="21">
        <v>1079.40527</v>
      </c>
      <c r="AR442" s="21">
        <v>1063.9241</v>
      </c>
      <c r="AS442" s="21">
        <v>1047.20552</v>
      </c>
      <c r="AT442" s="21">
        <v>1032.62544</v>
      </c>
      <c r="AU442" s="21">
        <v>1591.03559</v>
      </c>
      <c r="AV442" s="21">
        <v>1567.1706200000001</v>
      </c>
      <c r="AW442" s="21">
        <v>1543.0354600000001</v>
      </c>
      <c r="AX442" s="21">
        <v>1521.7300700000001</v>
      </c>
      <c r="AY442" s="21">
        <v>2392.3948500000001</v>
      </c>
      <c r="AZ442" s="21">
        <v>2353.19589</v>
      </c>
      <c r="BA442" s="21">
        <v>2318.3044199999999</v>
      </c>
      <c r="BB442" s="21">
        <v>2287.2231499999998</v>
      </c>
      <c r="BC442" s="21">
        <v>198.15543</v>
      </c>
      <c r="BD442" s="21">
        <v>204.00784999999999</v>
      </c>
      <c r="BE442" s="21">
        <v>195.74833000000001</v>
      </c>
      <c r="BF442" s="21">
        <v>191.04034999999999</v>
      </c>
      <c r="BG442" s="21">
        <v>44.480939999999997</v>
      </c>
      <c r="BH442" s="21">
        <v>49.812919999999998</v>
      </c>
      <c r="BI442" s="21">
        <v>46.09093</v>
      </c>
      <c r="BJ442" s="21">
        <v>44.335079999999998</v>
      </c>
      <c r="BK442" s="21">
        <v>779.59342000000004</v>
      </c>
      <c r="BL442" s="21">
        <v>771.43168000000003</v>
      </c>
      <c r="BM442" s="21">
        <v>757.82581000000005</v>
      </c>
      <c r="BN442" s="21">
        <v>746.72652000000005</v>
      </c>
      <c r="BO442" s="21">
        <v>15.82597</v>
      </c>
      <c r="BP442" s="21">
        <v>10.88917</v>
      </c>
      <c r="BQ442" s="21">
        <v>8.8383299999999991</v>
      </c>
      <c r="BR442" s="21">
        <v>286.66980000000001</v>
      </c>
      <c r="BS442" s="21">
        <v>290.18718000000001</v>
      </c>
      <c r="BT442" s="21">
        <v>281.34325000000001</v>
      </c>
      <c r="BU442" s="21">
        <v>275.82893999999999</v>
      </c>
      <c r="BV442" s="21">
        <v>433.92108000000002</v>
      </c>
      <c r="BW442" s="21">
        <v>434.99068</v>
      </c>
      <c r="BX442" s="21">
        <v>424.00743</v>
      </c>
      <c r="BY442" s="21">
        <v>416.64715000000001</v>
      </c>
      <c r="BZ442" s="21">
        <v>512.39389000000006</v>
      </c>
      <c r="CA442" s="21">
        <v>512.39603999999997</v>
      </c>
      <c r="CB442" s="21">
        <v>500.13900999999998</v>
      </c>
      <c r="CC442" s="21">
        <v>491.72394000000003</v>
      </c>
      <c r="CD442" s="21">
        <v>493.14837999999997</v>
      </c>
      <c r="CE442" s="21">
        <v>492.99043</v>
      </c>
      <c r="CF442" s="21">
        <v>481.20956999999999</v>
      </c>
      <c r="CG442" s="21">
        <v>473.11531000000002</v>
      </c>
      <c r="CH442" s="21">
        <v>587.75207999999998</v>
      </c>
      <c r="CI442" s="21">
        <v>586.35364000000004</v>
      </c>
      <c r="CJ442" s="21">
        <v>572.98253999999997</v>
      </c>
      <c r="CK442" s="21">
        <v>563.60812999999996</v>
      </c>
      <c r="CL442" s="21">
        <v>759.34952999999996</v>
      </c>
      <c r="CM442" s="21">
        <v>755.08740999999998</v>
      </c>
      <c r="CN442" s="21">
        <v>739.17479000000003</v>
      </c>
      <c r="CO442" s="21">
        <v>727.62396999999999</v>
      </c>
      <c r="CP442" s="21">
        <v>877.29989999999998</v>
      </c>
      <c r="CQ442" s="21">
        <v>871.28623000000005</v>
      </c>
      <c r="CR442" s="21">
        <v>853.58073000000002</v>
      </c>
      <c r="CS442" s="21">
        <v>840.51612</v>
      </c>
      <c r="CT442" s="21">
        <v>429.27309000000002</v>
      </c>
      <c r="CU442" s="21">
        <v>428.82873999999998</v>
      </c>
      <c r="CV442" s="21">
        <v>418.78609999999998</v>
      </c>
      <c r="CW442" s="21">
        <v>411.84269</v>
      </c>
      <c r="CX442" s="21">
        <v>151.37655000000001</v>
      </c>
      <c r="CY442" s="21">
        <v>153.10998000000001</v>
      </c>
      <c r="CZ442" s="21">
        <v>148.84948</v>
      </c>
      <c r="DA442" s="21">
        <v>146.08846</v>
      </c>
      <c r="DB442" s="21">
        <v>354.6968</v>
      </c>
      <c r="DC442" s="21">
        <v>356.54036000000002</v>
      </c>
      <c r="DD442" s="21">
        <v>347.04835000000003</v>
      </c>
      <c r="DE442" s="21">
        <v>340.82211999999998</v>
      </c>
      <c r="DF442" s="21">
        <v>556.69741999999997</v>
      </c>
      <c r="DG442" s="21">
        <v>553.99429999999995</v>
      </c>
      <c r="DH442" s="21">
        <v>542.15175999999997</v>
      </c>
      <c r="DI442" s="21">
        <v>533.61528999999996</v>
      </c>
    </row>
    <row r="443" spans="2:113" x14ac:dyDescent="0.25">
      <c r="B443" s="58" t="s">
        <v>574</v>
      </c>
      <c r="C443" s="21">
        <v>20925.5023</v>
      </c>
      <c r="D443" s="21">
        <v>20587.360400000001</v>
      </c>
      <c r="E443" s="21">
        <v>20286.855820000001</v>
      </c>
      <c r="F443" s="21">
        <v>20019.757119999998</v>
      </c>
      <c r="G443" s="21">
        <v>33575.851560000003</v>
      </c>
      <c r="H443" s="21">
        <v>33033.296459999998</v>
      </c>
      <c r="I443" s="21">
        <v>32551.112829999998</v>
      </c>
      <c r="J443" s="21">
        <v>32122.55084</v>
      </c>
      <c r="K443" s="21">
        <v>35161.942069999997</v>
      </c>
      <c r="L443" s="21">
        <v>34593.76182</v>
      </c>
      <c r="M443" s="21">
        <v>34088.80644</v>
      </c>
      <c r="N443" s="21">
        <v>33639.966139999997</v>
      </c>
      <c r="O443" s="21">
        <v>305.08888999999999</v>
      </c>
      <c r="P443" s="21">
        <v>307.62464999999997</v>
      </c>
      <c r="Q443" s="21">
        <v>299.00117999999998</v>
      </c>
      <c r="R443" s="21">
        <v>293.45792999999998</v>
      </c>
      <c r="S443" s="21">
        <v>373.67824999999999</v>
      </c>
      <c r="T443" s="21">
        <v>375.15172000000001</v>
      </c>
      <c r="U443" s="21">
        <v>365.32843000000003</v>
      </c>
      <c r="V443" s="21">
        <v>358.88963000000001</v>
      </c>
      <c r="W443" s="21">
        <v>35762.6466</v>
      </c>
      <c r="X443" s="21">
        <v>35184.70996</v>
      </c>
      <c r="Y443" s="21">
        <v>34671.144979999997</v>
      </c>
      <c r="Z443" s="21">
        <v>34214.661200000002</v>
      </c>
      <c r="AA443" s="21">
        <v>74.051509999999993</v>
      </c>
      <c r="AB443" s="21">
        <v>75.977239999999995</v>
      </c>
      <c r="AC443" s="21">
        <v>73.379580000000004</v>
      </c>
      <c r="AD443" s="21">
        <v>71.839910000000003</v>
      </c>
      <c r="AE443" s="21">
        <v>131.19051999999999</v>
      </c>
      <c r="AF443" s="21">
        <v>131.34657999999999</v>
      </c>
      <c r="AG443" s="21">
        <v>128.33062000000001</v>
      </c>
      <c r="AH443" s="21">
        <v>126.19355</v>
      </c>
      <c r="AI443" s="21">
        <v>189.88203999999999</v>
      </c>
      <c r="AJ443" s="21">
        <v>188.97708</v>
      </c>
      <c r="AK443" s="21">
        <v>185.16059000000001</v>
      </c>
      <c r="AL443" s="21">
        <v>182.27032</v>
      </c>
      <c r="AM443" s="21">
        <v>374.99488000000002</v>
      </c>
      <c r="AN443" s="21">
        <v>371.33661000000001</v>
      </c>
      <c r="AO443" s="21">
        <v>364.69848999999999</v>
      </c>
      <c r="AP443" s="21">
        <v>359.31945999999999</v>
      </c>
      <c r="AQ443" s="21">
        <v>424.11876000000001</v>
      </c>
      <c r="AR443" s="21">
        <v>419.41842000000003</v>
      </c>
      <c r="AS443" s="21">
        <v>412.18536</v>
      </c>
      <c r="AT443" s="21">
        <v>406.20943999999997</v>
      </c>
      <c r="AU443" s="21">
        <v>501.72867000000002</v>
      </c>
      <c r="AV443" s="21">
        <v>495.77586000000002</v>
      </c>
      <c r="AW443" s="21">
        <v>487.39339999999999</v>
      </c>
      <c r="AX443" s="21">
        <v>480.38393000000002</v>
      </c>
      <c r="AY443" s="21">
        <v>3537.2361799999999</v>
      </c>
      <c r="AZ443" s="21">
        <v>3479.2791900000002</v>
      </c>
      <c r="BA443" s="21">
        <v>3427.6909900000001</v>
      </c>
      <c r="BB443" s="21">
        <v>3381.7362800000001</v>
      </c>
      <c r="BC443" s="21">
        <v>251.19038</v>
      </c>
      <c r="BD443" s="21">
        <v>256.42317000000003</v>
      </c>
      <c r="BE443" s="21">
        <v>247.30269000000001</v>
      </c>
      <c r="BF443" s="21">
        <v>241.90088</v>
      </c>
      <c r="BG443" s="21">
        <v>46.228540000000002</v>
      </c>
      <c r="BH443" s="21">
        <v>51.650590000000001</v>
      </c>
      <c r="BI443" s="21">
        <v>47.884610000000002</v>
      </c>
      <c r="BJ443" s="21">
        <v>46.104480000000002</v>
      </c>
      <c r="BK443" s="21">
        <v>493.93254000000002</v>
      </c>
      <c r="BL443" s="21">
        <v>490.54946999999999</v>
      </c>
      <c r="BM443" s="21">
        <v>481.06148000000002</v>
      </c>
      <c r="BN443" s="21">
        <v>473.70611000000002</v>
      </c>
      <c r="BO443" s="21">
        <v>16.089459999999999</v>
      </c>
      <c r="BP443" s="21">
        <v>11.12453</v>
      </c>
      <c r="BQ443" s="21">
        <v>9.0705100000000005</v>
      </c>
      <c r="BR443" s="21">
        <v>237.64943</v>
      </c>
      <c r="BS443" s="21">
        <v>242.06384</v>
      </c>
      <c r="BT443" s="21">
        <v>233.96541999999999</v>
      </c>
      <c r="BU443" s="21">
        <v>229.08874</v>
      </c>
      <c r="BV443" s="21">
        <v>230.42877999999999</v>
      </c>
      <c r="BW443" s="21">
        <v>234.72039000000001</v>
      </c>
      <c r="BX443" s="21">
        <v>226.90845999999999</v>
      </c>
      <c r="BY443" s="21">
        <v>222.20079999999999</v>
      </c>
      <c r="BZ443" s="21">
        <v>382.85210999999998</v>
      </c>
      <c r="CA443" s="21">
        <v>384.96334000000002</v>
      </c>
      <c r="CB443" s="21">
        <v>374.71640000000002</v>
      </c>
      <c r="CC443" s="21">
        <v>367.98928999999998</v>
      </c>
      <c r="CD443" s="21">
        <v>398.86090000000002</v>
      </c>
      <c r="CE443" s="21">
        <v>400.27195</v>
      </c>
      <c r="CF443" s="21">
        <v>389.94884999999999</v>
      </c>
      <c r="CG443" s="21">
        <v>383.08280000000002</v>
      </c>
      <c r="CH443" s="21">
        <v>329.90766000000002</v>
      </c>
      <c r="CI443" s="21">
        <v>332.54908</v>
      </c>
      <c r="CJ443" s="21">
        <v>323.20274000000001</v>
      </c>
      <c r="CK443" s="21">
        <v>317.18991999999997</v>
      </c>
      <c r="CL443" s="21">
        <v>394.90526</v>
      </c>
      <c r="CM443" s="21">
        <v>396.28559999999999</v>
      </c>
      <c r="CN443" s="21">
        <v>386.072</v>
      </c>
      <c r="CO443" s="21">
        <v>379.27332000000001</v>
      </c>
      <c r="CP443" s="21">
        <v>412.62173999999999</v>
      </c>
      <c r="CQ443" s="21">
        <v>413.76240000000001</v>
      </c>
      <c r="CR443" s="21">
        <v>403.32959</v>
      </c>
      <c r="CS443" s="21">
        <v>396.32456999999999</v>
      </c>
      <c r="CT443" s="21">
        <v>353.19837000000001</v>
      </c>
      <c r="CU443" s="21">
        <v>354.02256999999997</v>
      </c>
      <c r="CV443" s="21">
        <v>345.15579000000002</v>
      </c>
      <c r="CW443" s="21">
        <v>339.20332000000002</v>
      </c>
      <c r="CX443" s="21">
        <v>193.09007</v>
      </c>
      <c r="CY443" s="21">
        <v>194.22212999999999</v>
      </c>
      <c r="CZ443" s="21">
        <v>189.34493000000001</v>
      </c>
      <c r="DA443" s="21">
        <v>186.03521000000001</v>
      </c>
      <c r="DB443" s="21">
        <v>204.24205000000001</v>
      </c>
      <c r="DC443" s="21">
        <v>208.49912</v>
      </c>
      <c r="DD443" s="21">
        <v>201.34717000000001</v>
      </c>
      <c r="DE443" s="21">
        <v>197.08181999999999</v>
      </c>
      <c r="DF443" s="21">
        <v>294.21451000000002</v>
      </c>
      <c r="DG443" s="21">
        <v>295.58501999999999</v>
      </c>
      <c r="DH443" s="21">
        <v>287.84570000000002</v>
      </c>
      <c r="DI443" s="21">
        <v>282.73174999999998</v>
      </c>
    </row>
    <row r="444" spans="2:113" x14ac:dyDescent="0.25">
      <c r="B444" s="58" t="s">
        <v>575</v>
      </c>
      <c r="C444" s="21">
        <v>15456.43377</v>
      </c>
      <c r="D444" s="21">
        <v>15206.668299999999</v>
      </c>
      <c r="E444" s="21">
        <v>14984.703299999999</v>
      </c>
      <c r="F444" s="21">
        <v>14787.41325</v>
      </c>
      <c r="G444" s="21">
        <v>27342.844819999998</v>
      </c>
      <c r="H444" s="21">
        <v>26901.009419999998</v>
      </c>
      <c r="I444" s="21">
        <v>26508.33815</v>
      </c>
      <c r="J444" s="21">
        <v>26159.33423</v>
      </c>
      <c r="K444" s="21">
        <v>27718.919750000001</v>
      </c>
      <c r="L444" s="21">
        <v>27271.010969999999</v>
      </c>
      <c r="M444" s="21">
        <v>26872.943719999999</v>
      </c>
      <c r="N444" s="21">
        <v>26519.11319</v>
      </c>
      <c r="O444" s="21">
        <v>171.92605</v>
      </c>
      <c r="P444" s="21">
        <v>169.26612</v>
      </c>
      <c r="Q444" s="21">
        <v>166.57590999999999</v>
      </c>
      <c r="R444" s="21">
        <v>164.33756</v>
      </c>
      <c r="S444" s="21">
        <v>276.63472999999999</v>
      </c>
      <c r="T444" s="21">
        <v>272.38648999999998</v>
      </c>
      <c r="U444" s="21">
        <v>268.05743000000001</v>
      </c>
      <c r="V444" s="21">
        <v>264.45517000000001</v>
      </c>
      <c r="W444" s="21">
        <v>28184.11837</v>
      </c>
      <c r="X444" s="21">
        <v>27728.653340000001</v>
      </c>
      <c r="Y444" s="21">
        <v>27323.918870000001</v>
      </c>
      <c r="Z444" s="21">
        <v>26964.169399999999</v>
      </c>
      <c r="AA444" s="21">
        <v>19.32142</v>
      </c>
      <c r="AB444" s="21">
        <v>18.982600000000001</v>
      </c>
      <c r="AC444" s="21">
        <v>18.702829999999999</v>
      </c>
      <c r="AD444" s="21">
        <v>18.450230000000001</v>
      </c>
      <c r="AE444" s="21">
        <v>74.223389999999995</v>
      </c>
      <c r="AF444" s="21">
        <v>72.99033</v>
      </c>
      <c r="AG444" s="21">
        <v>71.916269999999997</v>
      </c>
      <c r="AH444" s="21">
        <v>70.942660000000004</v>
      </c>
      <c r="AI444" s="21">
        <v>122.85017999999999</v>
      </c>
      <c r="AJ444" s="21">
        <v>120.82066</v>
      </c>
      <c r="AK444" s="21">
        <v>119.04279</v>
      </c>
      <c r="AL444" s="21">
        <v>117.43077</v>
      </c>
      <c r="AM444" s="21">
        <v>284.43362000000002</v>
      </c>
      <c r="AN444" s="21">
        <v>279.74698999999998</v>
      </c>
      <c r="AO444" s="21">
        <v>275.63371000000001</v>
      </c>
      <c r="AP444" s="21">
        <v>271.89875999999998</v>
      </c>
      <c r="AQ444" s="21">
        <v>343.98840999999999</v>
      </c>
      <c r="AR444" s="21">
        <v>338.32961</v>
      </c>
      <c r="AS444" s="21">
        <v>333.34957000000003</v>
      </c>
      <c r="AT444" s="21">
        <v>328.83461999999997</v>
      </c>
      <c r="AU444" s="21">
        <v>403.67606999999998</v>
      </c>
      <c r="AV444" s="21">
        <v>397.03100000000001</v>
      </c>
      <c r="AW444" s="21">
        <v>391.19416999999999</v>
      </c>
      <c r="AX444" s="21">
        <v>385.89841000000001</v>
      </c>
      <c r="AY444" s="21">
        <v>4972.0361000000003</v>
      </c>
      <c r="AZ444" s="21">
        <v>4890.57017</v>
      </c>
      <c r="BA444" s="21">
        <v>4818.0563700000002</v>
      </c>
      <c r="BB444" s="21">
        <v>4753.4611800000002</v>
      </c>
      <c r="BC444" s="21">
        <v>110.65934</v>
      </c>
      <c r="BD444" s="21">
        <v>108.91437000000001</v>
      </c>
      <c r="BE444" s="21">
        <v>107.18326999999999</v>
      </c>
      <c r="BF444" s="21">
        <v>105.74328</v>
      </c>
      <c r="BG444" s="21">
        <v>5.1228899999999999</v>
      </c>
      <c r="BH444" s="21">
        <v>4.9953599999999998</v>
      </c>
      <c r="BI444" s="21">
        <v>4.9203599999999996</v>
      </c>
      <c r="BJ444" s="21">
        <v>4.8555900000000003</v>
      </c>
      <c r="BK444" s="21">
        <v>285.44191000000001</v>
      </c>
      <c r="BL444" s="21">
        <v>280.71926000000002</v>
      </c>
      <c r="BM444" s="21">
        <v>276.59222999999997</v>
      </c>
      <c r="BN444" s="21">
        <v>272.85284000000001</v>
      </c>
      <c r="BO444" s="21">
        <v>-7.1209999999999996E-2</v>
      </c>
      <c r="BP444" s="21">
        <v>-7.0250000000000007E-2</v>
      </c>
      <c r="BQ444" s="21">
        <v>-6.8779999999999994E-2</v>
      </c>
      <c r="BR444" s="21">
        <v>135.25605999999999</v>
      </c>
      <c r="BS444" s="21">
        <v>133.14598000000001</v>
      </c>
      <c r="BT444" s="21">
        <v>131.02981</v>
      </c>
      <c r="BU444" s="21">
        <v>129.26924</v>
      </c>
      <c r="BV444" s="21">
        <v>151.46917999999999</v>
      </c>
      <c r="BW444" s="21">
        <v>149.11502999999999</v>
      </c>
      <c r="BX444" s="21">
        <v>146.74506</v>
      </c>
      <c r="BY444" s="21">
        <v>144.77327</v>
      </c>
      <c r="BZ444" s="21">
        <v>245.63744</v>
      </c>
      <c r="CA444" s="21">
        <v>241.85382999999999</v>
      </c>
      <c r="CB444" s="21">
        <v>238.01</v>
      </c>
      <c r="CC444" s="21">
        <v>234.81162</v>
      </c>
      <c r="CD444" s="21">
        <v>353.30223999999998</v>
      </c>
      <c r="CE444" s="21">
        <v>347.88837000000001</v>
      </c>
      <c r="CF444" s="21">
        <v>342.35941000000003</v>
      </c>
      <c r="CG444" s="21">
        <v>337.75853999999998</v>
      </c>
      <c r="CH444" s="21">
        <v>284.91647999999998</v>
      </c>
      <c r="CI444" s="21">
        <v>280.53868999999997</v>
      </c>
      <c r="CJ444" s="21">
        <v>276.08008000000001</v>
      </c>
      <c r="CK444" s="21">
        <v>272.37000999999998</v>
      </c>
      <c r="CL444" s="21">
        <v>291.85059000000001</v>
      </c>
      <c r="CM444" s="21">
        <v>287.36964</v>
      </c>
      <c r="CN444" s="21">
        <v>282.80248</v>
      </c>
      <c r="CO444" s="21">
        <v>279.00205</v>
      </c>
      <c r="CP444" s="21">
        <v>306.64082000000002</v>
      </c>
      <c r="CQ444" s="21">
        <v>301.93552</v>
      </c>
      <c r="CR444" s="21">
        <v>297.13684999999998</v>
      </c>
      <c r="CS444" s="21">
        <v>293.14377999999999</v>
      </c>
      <c r="CT444" s="21">
        <v>308.13459999999998</v>
      </c>
      <c r="CU444" s="21">
        <v>303.41543000000001</v>
      </c>
      <c r="CV444" s="21">
        <v>298.59325999999999</v>
      </c>
      <c r="CW444" s="21">
        <v>294.58053999999998</v>
      </c>
      <c r="CX444" s="21">
        <v>95.253129999999999</v>
      </c>
      <c r="CY444" s="21">
        <v>93.661090000000002</v>
      </c>
      <c r="CZ444" s="21">
        <v>92.281980000000004</v>
      </c>
      <c r="DA444" s="21">
        <v>91.033079999999998</v>
      </c>
      <c r="DB444" s="21">
        <v>132.82634999999999</v>
      </c>
      <c r="DC444" s="21">
        <v>130.75814</v>
      </c>
      <c r="DD444" s="21">
        <v>128.67992000000001</v>
      </c>
      <c r="DE444" s="21">
        <v>126.95089</v>
      </c>
      <c r="DF444" s="21">
        <v>243.10813999999999</v>
      </c>
      <c r="DG444" s="21">
        <v>239.37795</v>
      </c>
      <c r="DH444" s="21">
        <v>235.57351</v>
      </c>
      <c r="DI444" s="21">
        <v>232.40776</v>
      </c>
    </row>
    <row r="445" spans="2:113" x14ac:dyDescent="0.25">
      <c r="B445" s="58" t="s">
        <v>576</v>
      </c>
      <c r="C445" s="21">
        <v>29130.950079999999</v>
      </c>
      <c r="D445" s="21">
        <v>28660.21372</v>
      </c>
      <c r="E445" s="21">
        <v>28241.87327</v>
      </c>
      <c r="F445" s="21">
        <v>27870.038049999999</v>
      </c>
      <c r="G445" s="21">
        <v>63668.886530000003</v>
      </c>
      <c r="H445" s="21">
        <v>62640.055469999999</v>
      </c>
      <c r="I445" s="21">
        <v>61725.705020000001</v>
      </c>
      <c r="J445" s="21">
        <v>60913.035689999997</v>
      </c>
      <c r="K445" s="21">
        <v>58368.779470000001</v>
      </c>
      <c r="L445" s="21">
        <v>57425.60097</v>
      </c>
      <c r="M445" s="21">
        <v>56587.375679999997</v>
      </c>
      <c r="N445" s="21">
        <v>55842.301339999998</v>
      </c>
      <c r="O445" s="21">
        <v>510.8673</v>
      </c>
      <c r="P445" s="21">
        <v>500.29903999999999</v>
      </c>
      <c r="Q445" s="21">
        <v>495.41509000000002</v>
      </c>
      <c r="R445" s="21">
        <v>491.98951</v>
      </c>
      <c r="S445" s="21">
        <v>707.84087</v>
      </c>
      <c r="T445" s="21">
        <v>694.28867000000002</v>
      </c>
      <c r="U445" s="21">
        <v>686.40737999999999</v>
      </c>
      <c r="V445" s="21">
        <v>680.42836</v>
      </c>
      <c r="W445" s="21">
        <v>59525.442179999998</v>
      </c>
      <c r="X445" s="21">
        <v>58563.490599999997</v>
      </c>
      <c r="Y445" s="21">
        <v>57708.682999999997</v>
      </c>
      <c r="Z445" s="21">
        <v>56948.884660000003</v>
      </c>
      <c r="AA445" s="21">
        <v>34.289929999999998</v>
      </c>
      <c r="AB445" s="21">
        <v>32.428579999999997</v>
      </c>
      <c r="AC445" s="21">
        <v>33.02516</v>
      </c>
      <c r="AD445" s="21">
        <v>33.95532</v>
      </c>
      <c r="AE445" s="21">
        <v>227.72657000000001</v>
      </c>
      <c r="AF445" s="21">
        <v>223.03735</v>
      </c>
      <c r="AG445" s="21">
        <v>220.54669999999999</v>
      </c>
      <c r="AH445" s="21">
        <v>218.5701</v>
      </c>
      <c r="AI445" s="21">
        <v>390.94362999999998</v>
      </c>
      <c r="AJ445" s="21">
        <v>383.61883</v>
      </c>
      <c r="AK445" s="21">
        <v>378.73039</v>
      </c>
      <c r="AL445" s="21">
        <v>374.56961999999999</v>
      </c>
      <c r="AM445" s="21">
        <v>661.73631999999998</v>
      </c>
      <c r="AN445" s="21">
        <v>649.83788000000004</v>
      </c>
      <c r="AO445" s="21">
        <v>641.14077999999995</v>
      </c>
      <c r="AP445" s="21">
        <v>633.55532000000005</v>
      </c>
      <c r="AQ445" s="21">
        <v>875.80696</v>
      </c>
      <c r="AR445" s="21">
        <v>860.50201000000004</v>
      </c>
      <c r="AS445" s="21">
        <v>848.61348999999996</v>
      </c>
      <c r="AT445" s="21">
        <v>838.11636999999996</v>
      </c>
      <c r="AU445" s="21">
        <v>1015.0910699999999</v>
      </c>
      <c r="AV445" s="21">
        <v>997.47185000000002</v>
      </c>
      <c r="AW445" s="21">
        <v>983.60607000000005</v>
      </c>
      <c r="AX445" s="21">
        <v>971.31628999999998</v>
      </c>
      <c r="AY445" s="21">
        <v>5656.0069000000003</v>
      </c>
      <c r="AZ445" s="21">
        <v>5563.3342300000004</v>
      </c>
      <c r="BA445" s="21">
        <v>5480.8451699999996</v>
      </c>
      <c r="BB445" s="21">
        <v>5407.3640400000004</v>
      </c>
      <c r="BC445" s="21">
        <v>309.08217000000002</v>
      </c>
      <c r="BD445" s="21">
        <v>300.85807</v>
      </c>
      <c r="BE445" s="21">
        <v>300.1474</v>
      </c>
      <c r="BF445" s="21">
        <v>300.38206000000002</v>
      </c>
      <c r="BG445" s="21">
        <v>-5.9420299999999999</v>
      </c>
      <c r="BH445" s="21">
        <v>-8.4002300000000005</v>
      </c>
      <c r="BI445" s="21">
        <v>-6.0977300000000003</v>
      </c>
      <c r="BJ445" s="21">
        <v>-3.2052999999999998</v>
      </c>
      <c r="BK445" s="21">
        <v>819.68344000000002</v>
      </c>
      <c r="BL445" s="21">
        <v>804.25708999999995</v>
      </c>
      <c r="BM445" s="21">
        <v>794.09005000000002</v>
      </c>
      <c r="BN445" s="21">
        <v>785.47375</v>
      </c>
      <c r="BO445" s="21">
        <v>-6.4573</v>
      </c>
      <c r="BP445" s="21">
        <v>-2.5239699999999998</v>
      </c>
      <c r="BQ445" s="21">
        <v>1.5380499999999999</v>
      </c>
      <c r="BR445" s="21">
        <v>429.97559000000001</v>
      </c>
      <c r="BS445" s="21">
        <v>420.30194999999998</v>
      </c>
      <c r="BT445" s="21">
        <v>417.05777</v>
      </c>
      <c r="BU445" s="21">
        <v>415.09365000000003</v>
      </c>
      <c r="BV445" s="21">
        <v>509.96839999999997</v>
      </c>
      <c r="BW445" s="21">
        <v>499.16667999999999</v>
      </c>
      <c r="BX445" s="21">
        <v>494.59195</v>
      </c>
      <c r="BY445" s="21">
        <v>491.46222999999998</v>
      </c>
      <c r="BZ445" s="21">
        <v>590.68197999999995</v>
      </c>
      <c r="CA445" s="21">
        <v>578.60652000000005</v>
      </c>
      <c r="CB445" s="21">
        <v>572.78661</v>
      </c>
      <c r="CC445" s="21">
        <v>568.67286000000001</v>
      </c>
      <c r="CD445" s="21">
        <v>670.90953999999999</v>
      </c>
      <c r="CE445" s="21">
        <v>657.79724999999996</v>
      </c>
      <c r="CF445" s="21">
        <v>650.54801999999995</v>
      </c>
      <c r="CG445" s="21">
        <v>645.22046</v>
      </c>
      <c r="CH445" s="21">
        <v>720.06785000000002</v>
      </c>
      <c r="CI445" s="21">
        <v>706.13363000000004</v>
      </c>
      <c r="CJ445" s="21">
        <v>698.20083</v>
      </c>
      <c r="CK445" s="21">
        <v>692.32808</v>
      </c>
      <c r="CL445" s="21">
        <v>744.95122000000003</v>
      </c>
      <c r="CM445" s="21">
        <v>730.74873000000002</v>
      </c>
      <c r="CN445" s="21">
        <v>722.30579</v>
      </c>
      <c r="CO445" s="21">
        <v>715.98348999999996</v>
      </c>
      <c r="CP445" s="21">
        <v>777.99694999999997</v>
      </c>
      <c r="CQ445" s="21">
        <v>763.27818000000002</v>
      </c>
      <c r="CR445" s="21">
        <v>754.30944</v>
      </c>
      <c r="CS445" s="21">
        <v>747.53633000000002</v>
      </c>
      <c r="CT445" s="21">
        <v>576.68907999999999</v>
      </c>
      <c r="CU445" s="21">
        <v>565.50694999999996</v>
      </c>
      <c r="CV445" s="21">
        <v>559.18380999999999</v>
      </c>
      <c r="CW445" s="21">
        <v>554.45531000000005</v>
      </c>
      <c r="CX445" s="21">
        <v>279.18142999999998</v>
      </c>
      <c r="CY445" s="21">
        <v>272.82375000000002</v>
      </c>
      <c r="CZ445" s="21">
        <v>270.28140999999999</v>
      </c>
      <c r="DA445" s="21">
        <v>268.50857999999999</v>
      </c>
      <c r="DB445" s="21">
        <v>457.75857000000002</v>
      </c>
      <c r="DC445" s="21">
        <v>447.91922</v>
      </c>
      <c r="DD445" s="21">
        <v>443.93554999999998</v>
      </c>
      <c r="DE445" s="21">
        <v>441.27674000000002</v>
      </c>
      <c r="DF445" s="21">
        <v>611.43149000000005</v>
      </c>
      <c r="DG445" s="21">
        <v>599.85586999999998</v>
      </c>
      <c r="DH445" s="21">
        <v>592.81530999999995</v>
      </c>
      <c r="DI445" s="21">
        <v>587.49388999999996</v>
      </c>
    </row>
    <row r="446" spans="2:113" x14ac:dyDescent="0.25">
      <c r="B446" s="58" t="s">
        <v>577</v>
      </c>
      <c r="C446" s="21">
        <v>11808.34124</v>
      </c>
      <c r="D446" s="21">
        <v>11617.526470000001</v>
      </c>
      <c r="E446" s="21">
        <v>11447.950570000001</v>
      </c>
      <c r="F446" s="21">
        <v>11297.225759999999</v>
      </c>
      <c r="G446" s="21">
        <v>27454.20723</v>
      </c>
      <c r="H446" s="21">
        <v>27010.572319999999</v>
      </c>
      <c r="I446" s="21">
        <v>26616.301769999998</v>
      </c>
      <c r="J446" s="21">
        <v>26265.876420000001</v>
      </c>
      <c r="K446" s="21">
        <v>21716.669740000001</v>
      </c>
      <c r="L446" s="21">
        <v>21365.751049999999</v>
      </c>
      <c r="M446" s="21">
        <v>21053.8812</v>
      </c>
      <c r="N446" s="21">
        <v>20776.66908</v>
      </c>
      <c r="O446" s="21">
        <v>90.382670000000005</v>
      </c>
      <c r="P446" s="21">
        <v>89.188490000000002</v>
      </c>
      <c r="Q446" s="21">
        <v>90.498580000000004</v>
      </c>
      <c r="R446" s="21">
        <v>92.499420000000001</v>
      </c>
      <c r="S446" s="21">
        <v>81.234279999999998</v>
      </c>
      <c r="T446" s="21">
        <v>80.178179999999998</v>
      </c>
      <c r="U446" s="21">
        <v>81.699820000000003</v>
      </c>
      <c r="V446" s="21">
        <v>83.824690000000004</v>
      </c>
      <c r="W446" s="21">
        <v>21806.608530000001</v>
      </c>
      <c r="X446" s="21">
        <v>21454.206249999999</v>
      </c>
      <c r="Y446" s="21">
        <v>21141.055199999999</v>
      </c>
      <c r="Z446" s="21">
        <v>20862.709940000001</v>
      </c>
      <c r="AA446" s="21">
        <v>-46.972389999999997</v>
      </c>
      <c r="AB446" s="21">
        <v>-46.223979999999997</v>
      </c>
      <c r="AC446" s="21">
        <v>-44.61495</v>
      </c>
      <c r="AD446" s="21">
        <v>-42.633310000000002</v>
      </c>
      <c r="AE446" s="21">
        <v>24.63768</v>
      </c>
      <c r="AF446" s="21">
        <v>24.216570000000001</v>
      </c>
      <c r="AG446" s="21">
        <v>24.54382</v>
      </c>
      <c r="AH446" s="21">
        <v>25.220739999999999</v>
      </c>
      <c r="AI446" s="21">
        <v>93.816779999999994</v>
      </c>
      <c r="AJ446" s="21">
        <v>92.262200000000007</v>
      </c>
      <c r="AK446" s="21">
        <v>91.557509999999994</v>
      </c>
      <c r="AL446" s="21">
        <v>91.284509999999997</v>
      </c>
      <c r="AM446" s="21">
        <v>161.35181</v>
      </c>
      <c r="AN446" s="21">
        <v>158.68576999999999</v>
      </c>
      <c r="AO446" s="21">
        <v>157.09227000000001</v>
      </c>
      <c r="AP446" s="21">
        <v>156.06292999999999</v>
      </c>
      <c r="AQ446" s="21">
        <v>124.50296</v>
      </c>
      <c r="AR446" s="21">
        <v>122.44376</v>
      </c>
      <c r="AS446" s="21">
        <v>121.31050999999999</v>
      </c>
      <c r="AT446" s="21">
        <v>120.65931999999999</v>
      </c>
      <c r="AU446" s="21">
        <v>152.84065000000001</v>
      </c>
      <c r="AV446" s="21">
        <v>150.31899999999999</v>
      </c>
      <c r="AW446" s="21">
        <v>148.79506000000001</v>
      </c>
      <c r="AX446" s="21">
        <v>147.80072999999999</v>
      </c>
      <c r="AY446" s="21">
        <v>2475.89687</v>
      </c>
      <c r="AZ446" s="21">
        <v>2435.3297299999999</v>
      </c>
      <c r="BA446" s="21">
        <v>2399.2204499999998</v>
      </c>
      <c r="BB446" s="21">
        <v>2367.0543400000001</v>
      </c>
      <c r="BC446" s="21">
        <v>-39.104550000000003</v>
      </c>
      <c r="BD446" s="21">
        <v>-38.204500000000003</v>
      </c>
      <c r="BE446" s="21">
        <v>-33.974629999999998</v>
      </c>
      <c r="BF446" s="21">
        <v>-29.26229</v>
      </c>
      <c r="BG446" s="21">
        <v>-16.372450000000001</v>
      </c>
      <c r="BH446" s="21">
        <v>-16.128789999999999</v>
      </c>
      <c r="BI446" s="21">
        <v>-14.00328</v>
      </c>
      <c r="BJ446" s="21">
        <v>-11.00409</v>
      </c>
      <c r="BK446" s="21">
        <v>191.96659</v>
      </c>
      <c r="BL446" s="21">
        <v>188.78834000000001</v>
      </c>
      <c r="BM446" s="21">
        <v>187.44308000000001</v>
      </c>
      <c r="BN446" s="21">
        <v>187.02601000000001</v>
      </c>
      <c r="BO446" s="21">
        <v>-0.88922999999999996</v>
      </c>
      <c r="BP446" s="21">
        <v>2.5466199999999999</v>
      </c>
      <c r="BQ446" s="21">
        <v>6.5406899999999997</v>
      </c>
      <c r="BR446" s="21">
        <v>38.811549999999997</v>
      </c>
      <c r="BS446" s="21">
        <v>38.43618</v>
      </c>
      <c r="BT446" s="21">
        <v>40.8795</v>
      </c>
      <c r="BU446" s="21">
        <v>43.956679999999999</v>
      </c>
      <c r="BV446" s="21">
        <v>81.140450000000001</v>
      </c>
      <c r="BW446" s="21">
        <v>80.102050000000006</v>
      </c>
      <c r="BX446" s="21">
        <v>81.818049999999999</v>
      </c>
      <c r="BY446" s="21">
        <v>84.220050000000001</v>
      </c>
      <c r="BZ446" s="21">
        <v>80.189710000000005</v>
      </c>
      <c r="CA446" s="21">
        <v>79.168670000000006</v>
      </c>
      <c r="CB446" s="21">
        <v>80.909319999999994</v>
      </c>
      <c r="CC446" s="21">
        <v>83.387379999999993</v>
      </c>
      <c r="CD446" s="21">
        <v>73.513990000000007</v>
      </c>
      <c r="CE446" s="21">
        <v>72.599050000000005</v>
      </c>
      <c r="CF446" s="21">
        <v>74.286760000000001</v>
      </c>
      <c r="CG446" s="21">
        <v>76.68186</v>
      </c>
      <c r="CH446" s="21">
        <v>108.04664</v>
      </c>
      <c r="CI446" s="21">
        <v>106.61358</v>
      </c>
      <c r="CJ446" s="21">
        <v>107.83577</v>
      </c>
      <c r="CK446" s="21">
        <v>109.87469</v>
      </c>
      <c r="CL446" s="21">
        <v>87.235900000000001</v>
      </c>
      <c r="CM446" s="21">
        <v>86.111069999999998</v>
      </c>
      <c r="CN446" s="21">
        <v>87.551400000000001</v>
      </c>
      <c r="CO446" s="21">
        <v>89.735650000000007</v>
      </c>
      <c r="CP446" s="21">
        <v>96.905109999999993</v>
      </c>
      <c r="CQ446" s="21">
        <v>95.617609999999999</v>
      </c>
      <c r="CR446" s="21">
        <v>96.900220000000004</v>
      </c>
      <c r="CS446" s="21">
        <v>98.937269999999998</v>
      </c>
      <c r="CT446" s="21">
        <v>59.413440000000001</v>
      </c>
      <c r="CU446" s="21">
        <v>58.664580000000001</v>
      </c>
      <c r="CV446" s="21">
        <v>60.09751</v>
      </c>
      <c r="CW446" s="21">
        <v>62.05742</v>
      </c>
      <c r="CX446" s="21">
        <v>-2.3715700000000002</v>
      </c>
      <c r="CY446" s="21">
        <v>-2.3645800000000001</v>
      </c>
      <c r="CZ446" s="21">
        <v>-1.0552699999999999</v>
      </c>
      <c r="DA446" s="21">
        <v>0.84513000000000005</v>
      </c>
      <c r="DB446" s="21">
        <v>64.846890000000002</v>
      </c>
      <c r="DC446" s="21">
        <v>64.045000000000002</v>
      </c>
      <c r="DD446" s="21">
        <v>65.814539999999994</v>
      </c>
      <c r="DE446" s="21">
        <v>68.223060000000004</v>
      </c>
      <c r="DF446" s="21">
        <v>86.731859999999998</v>
      </c>
      <c r="DG446" s="21">
        <v>85.560140000000004</v>
      </c>
      <c r="DH446" s="21">
        <v>86.409949999999995</v>
      </c>
      <c r="DI446" s="21">
        <v>87.875029999999995</v>
      </c>
    </row>
    <row r="447" spans="2:113" x14ac:dyDescent="0.25">
      <c r="B447" s="58" t="s">
        <v>578</v>
      </c>
      <c r="C447" s="21">
        <v>-22806.470069999999</v>
      </c>
      <c r="D447" s="21">
        <v>-22437.933010000001</v>
      </c>
      <c r="E447" s="21">
        <v>-22110.416440000001</v>
      </c>
      <c r="F447" s="21">
        <v>-21819.308570000001</v>
      </c>
      <c r="G447" s="21">
        <v>-46237.437890000001</v>
      </c>
      <c r="H447" s="21">
        <v>-45490.283130000003</v>
      </c>
      <c r="I447" s="21">
        <v>-44826.26614</v>
      </c>
      <c r="J447" s="21">
        <v>-44236.09173</v>
      </c>
      <c r="K447" s="21">
        <v>-43841.993450000002</v>
      </c>
      <c r="L447" s="21">
        <v>-43133.552640000002</v>
      </c>
      <c r="M447" s="21">
        <v>-42503.944340000002</v>
      </c>
      <c r="N447" s="21">
        <v>-41944.303650000002</v>
      </c>
      <c r="O447" s="21">
        <v>-560.18380999999999</v>
      </c>
      <c r="P447" s="21">
        <v>-548.64260000000002</v>
      </c>
      <c r="Q447" s="21">
        <v>-540.24590999999998</v>
      </c>
      <c r="R447" s="21">
        <v>-532.98459000000003</v>
      </c>
      <c r="S447" s="21">
        <v>-728.61884999999995</v>
      </c>
      <c r="T447" s="21">
        <v>-714.54069000000004</v>
      </c>
      <c r="U447" s="21">
        <v>-703.51653999999996</v>
      </c>
      <c r="V447" s="21">
        <v>-694.06086000000005</v>
      </c>
      <c r="W447" s="21">
        <v>-45068.806320000003</v>
      </c>
      <c r="X447" s="21">
        <v>-44340.478940000001</v>
      </c>
      <c r="Y447" s="21">
        <v>-43693.27403</v>
      </c>
      <c r="Z447" s="21">
        <v>-43118.003980000001</v>
      </c>
      <c r="AA447" s="21">
        <v>-124.01616</v>
      </c>
      <c r="AB447" s="21">
        <v>-120.66907</v>
      </c>
      <c r="AC447" s="21">
        <v>-119.03964999999999</v>
      </c>
      <c r="AD447" s="21">
        <v>-117.42565</v>
      </c>
      <c r="AE447" s="21">
        <v>-280.35037999999997</v>
      </c>
      <c r="AF447" s="21">
        <v>-274.79216000000002</v>
      </c>
      <c r="AG447" s="21">
        <v>-270.85620999999998</v>
      </c>
      <c r="AH447" s="21">
        <v>-267.18639000000002</v>
      </c>
      <c r="AI447" s="21">
        <v>-397.47181999999998</v>
      </c>
      <c r="AJ447" s="21">
        <v>-390.03652</v>
      </c>
      <c r="AK447" s="21">
        <v>-384.39963</v>
      </c>
      <c r="AL447" s="21">
        <v>-379.19173000000001</v>
      </c>
      <c r="AM447" s="21">
        <v>-598.53435000000002</v>
      </c>
      <c r="AN447" s="21">
        <v>-587.67112999999995</v>
      </c>
      <c r="AO447" s="21">
        <v>-579.14559999999994</v>
      </c>
      <c r="AP447" s="21">
        <v>-571.29584999999997</v>
      </c>
      <c r="AQ447" s="21">
        <v>-814.75063</v>
      </c>
      <c r="AR447" s="21">
        <v>-800.45074</v>
      </c>
      <c r="AS447" s="21">
        <v>-788.77234999999996</v>
      </c>
      <c r="AT447" s="21">
        <v>-778.08696999999995</v>
      </c>
      <c r="AU447" s="21">
        <v>-1111.4582</v>
      </c>
      <c r="AV447" s="21">
        <v>-1092.2578900000001</v>
      </c>
      <c r="AW447" s="21">
        <v>-1076.30726</v>
      </c>
      <c r="AX447" s="21">
        <v>-1061.7344700000001</v>
      </c>
      <c r="AY447" s="21">
        <v>735.91503999999998</v>
      </c>
      <c r="AZ447" s="21">
        <v>723.85720000000003</v>
      </c>
      <c r="BA447" s="21">
        <v>713.12437999999997</v>
      </c>
      <c r="BB447" s="21">
        <v>703.56358999999998</v>
      </c>
      <c r="BC447" s="21">
        <v>-492.65100999999999</v>
      </c>
      <c r="BD447" s="21">
        <v>-481.25346000000002</v>
      </c>
      <c r="BE447" s="21">
        <v>-474.04003999999998</v>
      </c>
      <c r="BF447" s="21">
        <v>-467.66840000000002</v>
      </c>
      <c r="BG447" s="21">
        <v>-20.56888</v>
      </c>
      <c r="BH447" s="21">
        <v>-17.626670000000001</v>
      </c>
      <c r="BI447" s="21">
        <v>-17.66046</v>
      </c>
      <c r="BJ447" s="21">
        <v>-17.420069999999999</v>
      </c>
      <c r="BK447" s="21">
        <v>-815.21317999999997</v>
      </c>
      <c r="BL447" s="21">
        <v>-799.84133999999995</v>
      </c>
      <c r="BM447" s="21">
        <v>-788.30664000000002</v>
      </c>
      <c r="BN447" s="21">
        <v>-777.64413999999999</v>
      </c>
      <c r="BO447" s="21">
        <v>5.6871400000000003</v>
      </c>
      <c r="BP447" s="21">
        <v>5.1862500000000002</v>
      </c>
      <c r="BQ447" s="21">
        <v>5.1170799999999996</v>
      </c>
      <c r="BR447" s="21">
        <v>-544.06682000000001</v>
      </c>
      <c r="BS447" s="21">
        <v>-532.38679000000002</v>
      </c>
      <c r="BT447" s="21">
        <v>-524.29168000000004</v>
      </c>
      <c r="BU447" s="21">
        <v>-517.24473999999998</v>
      </c>
      <c r="BV447" s="21">
        <v>-593.9008</v>
      </c>
      <c r="BW447" s="21">
        <v>-581.57901000000004</v>
      </c>
      <c r="BX447" s="21">
        <v>-572.68829000000005</v>
      </c>
      <c r="BY447" s="21">
        <v>-564.99090999999999</v>
      </c>
      <c r="BZ447" s="21">
        <v>-639.20695999999998</v>
      </c>
      <c r="CA447" s="21">
        <v>-626.14864999999998</v>
      </c>
      <c r="CB447" s="21">
        <v>-616.55394999999999</v>
      </c>
      <c r="CC447" s="21">
        <v>-608.26700000000005</v>
      </c>
      <c r="CD447" s="21">
        <v>-687.80313999999998</v>
      </c>
      <c r="CE447" s="21">
        <v>-674.19268</v>
      </c>
      <c r="CF447" s="21">
        <v>-663.81757000000005</v>
      </c>
      <c r="CG447" s="21">
        <v>-654.89544000000001</v>
      </c>
      <c r="CH447" s="21">
        <v>-708.49632999999994</v>
      </c>
      <c r="CI447" s="21">
        <v>-694.49019999999996</v>
      </c>
      <c r="CJ447" s="21">
        <v>-683.80134999999996</v>
      </c>
      <c r="CK447" s="21">
        <v>-674.61062000000004</v>
      </c>
      <c r="CL447" s="21">
        <v>-759.78233999999998</v>
      </c>
      <c r="CM447" s="21">
        <v>-745.12103000000002</v>
      </c>
      <c r="CN447" s="21">
        <v>-733.61442</v>
      </c>
      <c r="CO447" s="21">
        <v>-723.75422000000003</v>
      </c>
      <c r="CP447" s="21">
        <v>-819.87327000000005</v>
      </c>
      <c r="CQ447" s="21">
        <v>-804.30489</v>
      </c>
      <c r="CR447" s="21">
        <v>-791.85437999999999</v>
      </c>
      <c r="CS447" s="21">
        <v>-781.21142999999995</v>
      </c>
      <c r="CT447" s="21">
        <v>-590.78426999999999</v>
      </c>
      <c r="CU447" s="21">
        <v>-579.20326</v>
      </c>
      <c r="CV447" s="21">
        <v>-570.27656000000002</v>
      </c>
      <c r="CW447" s="21">
        <v>-562.61168999999995</v>
      </c>
      <c r="CX447" s="21">
        <v>-394.24907999999999</v>
      </c>
      <c r="CY447" s="21">
        <v>-385.99067000000002</v>
      </c>
      <c r="CZ447" s="21">
        <v>-380.50821000000002</v>
      </c>
      <c r="DA447" s="21">
        <v>-375.35266999999999</v>
      </c>
      <c r="DB447" s="21">
        <v>-549.28313000000003</v>
      </c>
      <c r="DC447" s="21">
        <v>-537.82091000000003</v>
      </c>
      <c r="DD447" s="21">
        <v>-529.60536999999999</v>
      </c>
      <c r="DE447" s="21">
        <v>-522.48704999999995</v>
      </c>
      <c r="DF447" s="21">
        <v>-595.91579999999999</v>
      </c>
      <c r="DG447" s="21">
        <v>-584.40453000000002</v>
      </c>
      <c r="DH447" s="21">
        <v>-575.37886000000003</v>
      </c>
      <c r="DI447" s="21">
        <v>-567.64543000000003</v>
      </c>
    </row>
    <row r="448" spans="2:113" x14ac:dyDescent="0.25">
      <c r="B448" s="58" t="s">
        <v>579</v>
      </c>
      <c r="C448" s="21">
        <v>8027.4500200000002</v>
      </c>
      <c r="D448" s="21">
        <v>7897.73189</v>
      </c>
      <c r="E448" s="21">
        <v>7782.45219</v>
      </c>
      <c r="F448" s="21">
        <v>7679.9876800000002</v>
      </c>
      <c r="G448" s="21">
        <v>11713.63486</v>
      </c>
      <c r="H448" s="21">
        <v>11524.353209999999</v>
      </c>
      <c r="I448" s="21">
        <v>11356.13341</v>
      </c>
      <c r="J448" s="21">
        <v>11206.620639999999</v>
      </c>
      <c r="K448" s="21">
        <v>12087.7382</v>
      </c>
      <c r="L448" s="21">
        <v>11892.412979999999</v>
      </c>
      <c r="M448" s="21">
        <v>11718.82278</v>
      </c>
      <c r="N448" s="21">
        <v>11564.523450000001</v>
      </c>
      <c r="O448" s="21">
        <v>25.80254</v>
      </c>
      <c r="P448" s="21">
        <v>25.358509999999999</v>
      </c>
      <c r="Q448" s="21">
        <v>24.955359999999999</v>
      </c>
      <c r="R448" s="21">
        <v>24.620380000000001</v>
      </c>
      <c r="S448" s="21">
        <v>126.77249</v>
      </c>
      <c r="T448" s="21">
        <v>124.79688</v>
      </c>
      <c r="U448" s="21">
        <v>122.8134</v>
      </c>
      <c r="V448" s="21">
        <v>121.16322</v>
      </c>
      <c r="W448" s="21">
        <v>11854.347299999999</v>
      </c>
      <c r="X448" s="21">
        <v>11662.776970000001</v>
      </c>
      <c r="Y448" s="21">
        <v>11492.54412</v>
      </c>
      <c r="Z448" s="21">
        <v>11341.232120000001</v>
      </c>
      <c r="AA448" s="21">
        <v>22.39425</v>
      </c>
      <c r="AB448" s="21">
        <v>22.004650000000002</v>
      </c>
      <c r="AC448" s="21">
        <v>21.68046</v>
      </c>
      <c r="AD448" s="21">
        <v>21.387509999999999</v>
      </c>
      <c r="AE448" s="21">
        <v>7.2417800000000003</v>
      </c>
      <c r="AF448" s="21">
        <v>7.1067499999999999</v>
      </c>
      <c r="AG448" s="21">
        <v>7.0016600000000002</v>
      </c>
      <c r="AH448" s="21">
        <v>6.9074299999999997</v>
      </c>
      <c r="AI448" s="21">
        <v>14.99723</v>
      </c>
      <c r="AJ448" s="21">
        <v>14.735760000000001</v>
      </c>
      <c r="AK448" s="21">
        <v>14.51844</v>
      </c>
      <c r="AL448" s="21">
        <v>14.322369999999999</v>
      </c>
      <c r="AM448" s="21">
        <v>119.24943</v>
      </c>
      <c r="AN448" s="21">
        <v>117.27418</v>
      </c>
      <c r="AO448" s="21">
        <v>115.54947</v>
      </c>
      <c r="AP448" s="21">
        <v>113.98412</v>
      </c>
      <c r="AQ448" s="21">
        <v>203.14687000000001</v>
      </c>
      <c r="AR448" s="21">
        <v>199.79830999999999</v>
      </c>
      <c r="AS448" s="21">
        <v>196.85715999999999</v>
      </c>
      <c r="AT448" s="21">
        <v>194.19112999999999</v>
      </c>
      <c r="AU448" s="21">
        <v>-115.10089000000001</v>
      </c>
      <c r="AV448" s="21">
        <v>-113.22682</v>
      </c>
      <c r="AW448" s="21">
        <v>-111.56297000000001</v>
      </c>
      <c r="AX448" s="21">
        <v>-110.05189</v>
      </c>
      <c r="AY448" s="21">
        <v>1065.73359</v>
      </c>
      <c r="AZ448" s="21">
        <v>1048.2717299999999</v>
      </c>
      <c r="BA448" s="21">
        <v>1032.72873</v>
      </c>
      <c r="BB448" s="21">
        <v>1018.8830400000001</v>
      </c>
      <c r="BC448" s="21">
        <v>29.988659999999999</v>
      </c>
      <c r="BD448" s="21">
        <v>29.466380000000001</v>
      </c>
      <c r="BE448" s="21">
        <v>28.997910000000001</v>
      </c>
      <c r="BF448" s="21">
        <v>28.608730000000001</v>
      </c>
      <c r="BG448" s="21">
        <v>6.5312000000000001</v>
      </c>
      <c r="BH448" s="21">
        <v>6.3797800000000002</v>
      </c>
      <c r="BI448" s="21">
        <v>6.2844199999999999</v>
      </c>
      <c r="BJ448" s="21">
        <v>6.2012200000000002</v>
      </c>
      <c r="BK448" s="21">
        <v>33.296869999999998</v>
      </c>
      <c r="BL448" s="21">
        <v>32.716279999999998</v>
      </c>
      <c r="BM448" s="21">
        <v>32.234250000000003</v>
      </c>
      <c r="BN448" s="21">
        <v>31.799600000000002</v>
      </c>
      <c r="BO448" s="21">
        <v>-7.2419999999999998E-2</v>
      </c>
      <c r="BP448" s="21">
        <v>-7.1440000000000003E-2</v>
      </c>
      <c r="BQ448" s="21">
        <v>-6.9949999999999998E-2</v>
      </c>
      <c r="BR448" s="21">
        <v>20.69773</v>
      </c>
      <c r="BS448" s="21">
        <v>20.324580000000001</v>
      </c>
      <c r="BT448" s="21">
        <v>20.00142</v>
      </c>
      <c r="BU448" s="21">
        <v>19.733070000000001</v>
      </c>
      <c r="BV448" s="21">
        <v>29.058199999999999</v>
      </c>
      <c r="BW448" s="21">
        <v>28.560140000000001</v>
      </c>
      <c r="BX448" s="21">
        <v>28.106089999999998</v>
      </c>
      <c r="BY448" s="21">
        <v>27.728809999999999</v>
      </c>
      <c r="BZ448" s="21">
        <v>56.061109999999999</v>
      </c>
      <c r="CA448" s="21">
        <v>55.152529999999999</v>
      </c>
      <c r="CB448" s="21">
        <v>54.275849999999998</v>
      </c>
      <c r="CC448" s="21">
        <v>53.546860000000002</v>
      </c>
      <c r="CD448" s="21">
        <v>124.97722</v>
      </c>
      <c r="CE448" s="21">
        <v>123.02628</v>
      </c>
      <c r="CF448" s="21">
        <v>121.07093999999999</v>
      </c>
      <c r="CG448" s="21">
        <v>119.44418</v>
      </c>
      <c r="CH448" s="21">
        <v>92.039299999999997</v>
      </c>
      <c r="CI448" s="21">
        <v>90.58663</v>
      </c>
      <c r="CJ448" s="21">
        <v>89.146839999999997</v>
      </c>
      <c r="CK448" s="21">
        <v>87.949150000000003</v>
      </c>
      <c r="CL448" s="21">
        <v>143.34906000000001</v>
      </c>
      <c r="CM448" s="21">
        <v>141.12007</v>
      </c>
      <c r="CN448" s="21">
        <v>138.87718000000001</v>
      </c>
      <c r="CO448" s="21">
        <v>137.0111</v>
      </c>
      <c r="CP448" s="21">
        <v>77.208100000000002</v>
      </c>
      <c r="CQ448" s="21">
        <v>75.98254</v>
      </c>
      <c r="CR448" s="21">
        <v>74.774829999999994</v>
      </c>
      <c r="CS448" s="21">
        <v>73.770300000000006</v>
      </c>
      <c r="CT448" s="21">
        <v>100.70825000000001</v>
      </c>
      <c r="CU448" s="21">
        <v>99.135109999999997</v>
      </c>
      <c r="CV448" s="21">
        <v>97.559479999999994</v>
      </c>
      <c r="CW448" s="21">
        <v>96.248649999999998</v>
      </c>
      <c r="CX448" s="21">
        <v>16.01416</v>
      </c>
      <c r="CY448" s="21">
        <v>15.72114</v>
      </c>
      <c r="CZ448" s="21">
        <v>15.48878</v>
      </c>
      <c r="DA448" s="21">
        <v>15.280139999999999</v>
      </c>
      <c r="DB448" s="21">
        <v>22.813510000000001</v>
      </c>
      <c r="DC448" s="21">
        <v>22.413360000000001</v>
      </c>
      <c r="DD448" s="21">
        <v>22.057009999999998</v>
      </c>
      <c r="DE448" s="21">
        <v>21.76099</v>
      </c>
      <c r="DF448" s="21">
        <v>101.5446</v>
      </c>
      <c r="DG448" s="21">
        <v>99.961299999999994</v>
      </c>
      <c r="DH448" s="21">
        <v>98.372550000000004</v>
      </c>
      <c r="DI448" s="21">
        <v>97.05077</v>
      </c>
    </row>
    <row r="449" spans="2:113" x14ac:dyDescent="0.25">
      <c r="B449" s="58" t="s">
        <v>580</v>
      </c>
      <c r="C449" s="21">
        <v>2771.1397299999999</v>
      </c>
      <c r="D449" s="21">
        <v>2726.36</v>
      </c>
      <c r="E449" s="21">
        <v>2686.5645300000001</v>
      </c>
      <c r="F449" s="21">
        <v>2651.1929599999999</v>
      </c>
      <c r="G449" s="21">
        <v>-1349.10376</v>
      </c>
      <c r="H449" s="21">
        <v>-1327.3034700000001</v>
      </c>
      <c r="I449" s="21">
        <v>-1307.92896</v>
      </c>
      <c r="J449" s="21">
        <v>-1290.70901</v>
      </c>
      <c r="K449" s="21">
        <v>1629.1661300000001</v>
      </c>
      <c r="L449" s="21">
        <v>1602.84051</v>
      </c>
      <c r="M449" s="21">
        <v>1579.4443000000001</v>
      </c>
      <c r="N449" s="21">
        <v>1558.6480799999999</v>
      </c>
      <c r="O449" s="21">
        <v>-152.26522</v>
      </c>
      <c r="P449" s="21">
        <v>-151.58151000000001</v>
      </c>
      <c r="Q449" s="21">
        <v>-135.40165999999999</v>
      </c>
      <c r="R449" s="21">
        <v>-119.52412</v>
      </c>
      <c r="S449" s="21">
        <v>-121.09484999999999</v>
      </c>
      <c r="T449" s="21">
        <v>-120.87828</v>
      </c>
      <c r="U449" s="21">
        <v>-104.94025000000001</v>
      </c>
      <c r="V449" s="21">
        <v>-89.440160000000006</v>
      </c>
      <c r="W449" s="21">
        <v>1124.82151</v>
      </c>
      <c r="X449" s="21">
        <v>1106.64401</v>
      </c>
      <c r="Y449" s="21">
        <v>1090.4911500000001</v>
      </c>
      <c r="Z449" s="21">
        <v>1076.13363</v>
      </c>
      <c r="AA449" s="21">
        <v>-13.945029999999999</v>
      </c>
      <c r="AB449" s="21">
        <v>-14.803750000000001</v>
      </c>
      <c r="AC449" s="21">
        <v>-9.5268899999999999</v>
      </c>
      <c r="AD449" s="21">
        <v>-2.8197100000000002</v>
      </c>
      <c r="AE449" s="21">
        <v>-57.467149999999997</v>
      </c>
      <c r="AF449" s="21">
        <v>-57.322960000000002</v>
      </c>
      <c r="AG449" s="21">
        <v>-52.746279999999999</v>
      </c>
      <c r="AH449" s="21">
        <v>-47.208300000000001</v>
      </c>
      <c r="AI449" s="21">
        <v>-107.48809</v>
      </c>
      <c r="AJ449" s="21">
        <v>-106.48886</v>
      </c>
      <c r="AK449" s="21">
        <v>-101.36485999999999</v>
      </c>
      <c r="AL449" s="21">
        <v>-95.374309999999994</v>
      </c>
      <c r="AM449" s="21">
        <v>-53.682789999999997</v>
      </c>
      <c r="AN449" s="21">
        <v>-53.664050000000003</v>
      </c>
      <c r="AO449" s="21">
        <v>-48.858490000000003</v>
      </c>
      <c r="AP449" s="21">
        <v>-42.955120000000001</v>
      </c>
      <c r="AQ449" s="21">
        <v>12.97898</v>
      </c>
      <c r="AR449" s="21">
        <v>11.98671</v>
      </c>
      <c r="AS449" s="21">
        <v>15.47392</v>
      </c>
      <c r="AT449" s="21">
        <v>20.003799999999998</v>
      </c>
      <c r="AU449" s="21">
        <v>12.9274</v>
      </c>
      <c r="AV449" s="21">
        <v>11.925549999999999</v>
      </c>
      <c r="AW449" s="21">
        <v>15.476979999999999</v>
      </c>
      <c r="AX449" s="21">
        <v>20.105509999999999</v>
      </c>
      <c r="AY449" s="21">
        <v>875.28823</v>
      </c>
      <c r="AZ449" s="21">
        <v>860.94678999999996</v>
      </c>
      <c r="BA449" s="21">
        <v>848.18129999999996</v>
      </c>
      <c r="BB449" s="21">
        <v>836.80981999999995</v>
      </c>
      <c r="BC449" s="21">
        <v>-98.446200000000005</v>
      </c>
      <c r="BD449" s="21">
        <v>-98.968220000000002</v>
      </c>
      <c r="BE449" s="21">
        <v>-79.349959999999996</v>
      </c>
      <c r="BF449" s="21">
        <v>-59.951500000000003</v>
      </c>
      <c r="BG449" s="21">
        <v>-15.744300000000001</v>
      </c>
      <c r="BH449" s="21">
        <v>-17.632400000000001</v>
      </c>
      <c r="BI449" s="21">
        <v>-7.0982099999999999</v>
      </c>
      <c r="BJ449" s="21">
        <v>6.3116099999999999</v>
      </c>
      <c r="BK449" s="21">
        <v>-223.86105000000001</v>
      </c>
      <c r="BL449" s="21">
        <v>-221.82074</v>
      </c>
      <c r="BM449" s="21">
        <v>-210.79554999999999</v>
      </c>
      <c r="BN449" s="21">
        <v>-197.89877000000001</v>
      </c>
      <c r="BO449" s="21">
        <v>-4.4756</v>
      </c>
      <c r="BP449" s="21">
        <v>12.802530000000001</v>
      </c>
      <c r="BQ449" s="21">
        <v>30.282319999999999</v>
      </c>
      <c r="BR449" s="21">
        <v>-125.66676</v>
      </c>
      <c r="BS449" s="21">
        <v>-125.57391</v>
      </c>
      <c r="BT449" s="21">
        <v>-108.38354</v>
      </c>
      <c r="BU449" s="21">
        <v>-91.134860000000003</v>
      </c>
      <c r="BV449" s="21">
        <v>-150.10355000000001</v>
      </c>
      <c r="BW449" s="21">
        <v>-149.59641999999999</v>
      </c>
      <c r="BX449" s="21">
        <v>-132.11714000000001</v>
      </c>
      <c r="BY449" s="21">
        <v>-115.03521000000001</v>
      </c>
      <c r="BZ449" s="21">
        <v>-141.33399</v>
      </c>
      <c r="CA449" s="21">
        <v>-140.98715000000001</v>
      </c>
      <c r="CB449" s="21">
        <v>-123.66088999999999</v>
      </c>
      <c r="CC449" s="21">
        <v>-106.41125</v>
      </c>
      <c r="CD449" s="21">
        <v>-73.986490000000003</v>
      </c>
      <c r="CE449" s="21">
        <v>-74.547529999999995</v>
      </c>
      <c r="CF449" s="21">
        <v>-59.225320000000004</v>
      </c>
      <c r="CG449" s="21">
        <v>-43.660420000000002</v>
      </c>
      <c r="CH449" s="21">
        <v>-128.18540999999999</v>
      </c>
      <c r="CI449" s="21">
        <v>-127.96599999999999</v>
      </c>
      <c r="CJ449" s="21">
        <v>-111.43528000000001</v>
      </c>
      <c r="CK449" s="21">
        <v>-94.772750000000002</v>
      </c>
      <c r="CL449" s="21">
        <v>-92.083119999999994</v>
      </c>
      <c r="CM449" s="21">
        <v>-92.348330000000004</v>
      </c>
      <c r="CN449" s="21">
        <v>-76.911100000000005</v>
      </c>
      <c r="CO449" s="21">
        <v>-61.258740000000003</v>
      </c>
      <c r="CP449" s="21">
        <v>-80.933170000000004</v>
      </c>
      <c r="CQ449" s="21">
        <v>-81.38476</v>
      </c>
      <c r="CR449" s="21">
        <v>-65.981020000000001</v>
      </c>
      <c r="CS449" s="21">
        <v>-50.490169999999999</v>
      </c>
      <c r="CT449" s="21">
        <v>-72.106020000000001</v>
      </c>
      <c r="CU449" s="21">
        <v>-72.414879999999997</v>
      </c>
      <c r="CV449" s="21">
        <v>-59.31353</v>
      </c>
      <c r="CW449" s="21">
        <v>-46.410150000000002</v>
      </c>
      <c r="CX449" s="21">
        <v>-74.70805</v>
      </c>
      <c r="CY449" s="21">
        <v>-74.970380000000006</v>
      </c>
      <c r="CZ449" s="21">
        <v>-66.892799999999994</v>
      </c>
      <c r="DA449" s="21">
        <v>-56.970669999999998</v>
      </c>
      <c r="DB449" s="21">
        <v>-135.08614</v>
      </c>
      <c r="DC449" s="21">
        <v>-134.70908</v>
      </c>
      <c r="DD449" s="21">
        <v>-118.57012</v>
      </c>
      <c r="DE449" s="21">
        <v>-102.57912</v>
      </c>
      <c r="DF449" s="21">
        <v>-100.84971</v>
      </c>
      <c r="DG449" s="21">
        <v>-100.64358</v>
      </c>
      <c r="DH449" s="21">
        <v>-87.933610000000002</v>
      </c>
      <c r="DI449" s="21">
        <v>-75.273520000000005</v>
      </c>
    </row>
    <row r="450" spans="2:113" x14ac:dyDescent="0.25">
      <c r="B450" s="58" t="s">
        <v>581</v>
      </c>
      <c r="C450" s="21">
        <v>-4620.1234899999999</v>
      </c>
      <c r="D450" s="21">
        <v>-4545.4654399999999</v>
      </c>
      <c r="E450" s="21">
        <v>-4479.1172900000001</v>
      </c>
      <c r="F450" s="21">
        <v>-4420.1448</v>
      </c>
      <c r="G450" s="21">
        <v>-6857.9862300000004</v>
      </c>
      <c r="H450" s="21">
        <v>-6747.1674400000002</v>
      </c>
      <c r="I450" s="21">
        <v>-6648.6797299999998</v>
      </c>
      <c r="J450" s="21">
        <v>-6561.1444300000003</v>
      </c>
      <c r="K450" s="21">
        <v>-10985.047759999999</v>
      </c>
      <c r="L450" s="21">
        <v>-10807.540859999999</v>
      </c>
      <c r="M450" s="21">
        <v>-10649.786239999999</v>
      </c>
      <c r="N450" s="21">
        <v>-10509.562690000001</v>
      </c>
      <c r="O450" s="21">
        <v>-219.09596999999999</v>
      </c>
      <c r="P450" s="21">
        <v>-217.71970999999999</v>
      </c>
      <c r="Q450" s="21">
        <v>-200.45347000000001</v>
      </c>
      <c r="R450" s="21">
        <v>-183.71265</v>
      </c>
      <c r="S450" s="21">
        <v>-331.82567999999998</v>
      </c>
      <c r="T450" s="21">
        <v>-328.72901000000002</v>
      </c>
      <c r="U450" s="21">
        <v>-309.47467999999998</v>
      </c>
      <c r="V450" s="21">
        <v>-291.26029999999997</v>
      </c>
      <c r="W450" s="21">
        <v>-12024.81351</v>
      </c>
      <c r="X450" s="21">
        <v>-11830.48839</v>
      </c>
      <c r="Y450" s="21">
        <v>-11657.807580000001</v>
      </c>
      <c r="Z450" s="21">
        <v>-11504.31971</v>
      </c>
      <c r="AA450" s="21">
        <v>-58.604880000000001</v>
      </c>
      <c r="AB450" s="21">
        <v>-58.86936</v>
      </c>
      <c r="AC450" s="21">
        <v>-52.925699999999999</v>
      </c>
      <c r="AD450" s="21">
        <v>-45.632179999999998</v>
      </c>
      <c r="AE450" s="21">
        <v>-136.63399999999999</v>
      </c>
      <c r="AF450" s="21">
        <v>-135.2929</v>
      </c>
      <c r="AG450" s="21">
        <v>-129.55690999999999</v>
      </c>
      <c r="AH450" s="21">
        <v>-122.98152</v>
      </c>
      <c r="AI450" s="21">
        <v>-130.67686</v>
      </c>
      <c r="AJ450" s="21">
        <v>-129.39458999999999</v>
      </c>
      <c r="AK450" s="21">
        <v>-123.91999</v>
      </c>
      <c r="AL450" s="21">
        <v>-117.62481</v>
      </c>
      <c r="AM450" s="21">
        <v>-233.89948999999999</v>
      </c>
      <c r="AN450" s="21">
        <v>-231.03104999999999</v>
      </c>
      <c r="AO450" s="21">
        <v>-223.60721000000001</v>
      </c>
      <c r="AP450" s="21">
        <v>-215.34258</v>
      </c>
      <c r="AQ450" s="21">
        <v>-471.48025000000001</v>
      </c>
      <c r="AR450" s="21">
        <v>-464.62076000000002</v>
      </c>
      <c r="AS450" s="21">
        <v>-454.11910999999998</v>
      </c>
      <c r="AT450" s="21">
        <v>-443.24714999999998</v>
      </c>
      <c r="AU450" s="21">
        <v>-529.92262000000005</v>
      </c>
      <c r="AV450" s="21">
        <v>-522.10695999999996</v>
      </c>
      <c r="AW450" s="21">
        <v>-510.70695000000001</v>
      </c>
      <c r="AX450" s="21">
        <v>-498.97575000000001</v>
      </c>
      <c r="AY450" s="21">
        <v>329.76249000000001</v>
      </c>
      <c r="AZ450" s="21">
        <v>324.35939000000002</v>
      </c>
      <c r="BA450" s="21">
        <v>319.55002999999999</v>
      </c>
      <c r="BB450" s="21">
        <v>315.26585</v>
      </c>
      <c r="BC450" s="21">
        <v>-265.35946999999999</v>
      </c>
      <c r="BD450" s="21">
        <v>-263.76195999999999</v>
      </c>
      <c r="BE450" s="21">
        <v>-241.48985999999999</v>
      </c>
      <c r="BF450" s="21">
        <v>-219.93969999999999</v>
      </c>
      <c r="BG450" s="21">
        <v>-26.023029999999999</v>
      </c>
      <c r="BH450" s="21">
        <v>-28.017160000000001</v>
      </c>
      <c r="BI450" s="21">
        <v>-17.288979999999999</v>
      </c>
      <c r="BJ450" s="21">
        <v>-3.7418499999999999</v>
      </c>
      <c r="BK450" s="21">
        <v>-282.35993000000002</v>
      </c>
      <c r="BL450" s="21">
        <v>-279.56769000000003</v>
      </c>
      <c r="BM450" s="21">
        <v>-267.66406000000001</v>
      </c>
      <c r="BN450" s="21">
        <v>-254.00050999999999</v>
      </c>
      <c r="BO450" s="21">
        <v>-5.1530300000000002</v>
      </c>
      <c r="BP450" s="21">
        <v>12.19441</v>
      </c>
      <c r="BQ450" s="21">
        <v>29.682269999999999</v>
      </c>
      <c r="BR450" s="21">
        <v>-256.73223999999999</v>
      </c>
      <c r="BS450" s="21">
        <v>-255.01124999999999</v>
      </c>
      <c r="BT450" s="21">
        <v>-235.7329</v>
      </c>
      <c r="BU450" s="21">
        <v>-216.79419999999999</v>
      </c>
      <c r="BV450" s="21">
        <v>-230.95895999999999</v>
      </c>
      <c r="BW450" s="21">
        <v>-229.57473999999999</v>
      </c>
      <c r="BX450" s="21">
        <v>-210.78720000000001</v>
      </c>
      <c r="BY450" s="21">
        <v>-192.66127</v>
      </c>
      <c r="BZ450" s="21">
        <v>-274.36493999999999</v>
      </c>
      <c r="CA450" s="21">
        <v>-272.35365999999999</v>
      </c>
      <c r="CB450" s="21">
        <v>-252.91039000000001</v>
      </c>
      <c r="CC450" s="21">
        <v>-233.94552999999999</v>
      </c>
      <c r="CD450" s="21">
        <v>-316.71294</v>
      </c>
      <c r="CE450" s="21">
        <v>-313.92362000000003</v>
      </c>
      <c r="CF450" s="21">
        <v>-294.78823999999997</v>
      </c>
      <c r="CG450" s="21">
        <v>-276.09728000000001</v>
      </c>
      <c r="CH450" s="21">
        <v>-307.09222</v>
      </c>
      <c r="CI450" s="21">
        <v>-304.50062000000003</v>
      </c>
      <c r="CJ450" s="21">
        <v>-285.14370000000002</v>
      </c>
      <c r="CK450" s="21">
        <v>-266.17595999999998</v>
      </c>
      <c r="CL450" s="21">
        <v>-378.72154999999998</v>
      </c>
      <c r="CM450" s="21">
        <v>-374.96508999999998</v>
      </c>
      <c r="CN450" s="21">
        <v>-355.03528</v>
      </c>
      <c r="CO450" s="21">
        <v>-335.69204999999999</v>
      </c>
      <c r="CP450" s="21">
        <v>-399.25729000000001</v>
      </c>
      <c r="CQ450" s="21">
        <v>-395.20571999999999</v>
      </c>
      <c r="CR450" s="21">
        <v>-374.81914</v>
      </c>
      <c r="CS450" s="21">
        <v>-355.22982000000002</v>
      </c>
      <c r="CT450" s="21">
        <v>-273.39726999999999</v>
      </c>
      <c r="CU450" s="21">
        <v>-270.92622</v>
      </c>
      <c r="CV450" s="21">
        <v>-254.66311999999999</v>
      </c>
      <c r="CW450" s="21">
        <v>-239.16734</v>
      </c>
      <c r="CX450" s="21">
        <v>-204.17169999999999</v>
      </c>
      <c r="CY450" s="21">
        <v>-202.49950999999999</v>
      </c>
      <c r="CZ450" s="21">
        <v>-192.52154999999999</v>
      </c>
      <c r="DA450" s="21">
        <v>-180.90273999999999</v>
      </c>
      <c r="DB450" s="21">
        <v>-226.84667999999999</v>
      </c>
      <c r="DC450" s="21">
        <v>-225.40743000000001</v>
      </c>
      <c r="DD450" s="21">
        <v>-207.79454999999999</v>
      </c>
      <c r="DE450" s="21">
        <v>-190.61948000000001</v>
      </c>
      <c r="DF450" s="21">
        <v>-261.75697000000002</v>
      </c>
      <c r="DG450" s="21">
        <v>-259.36885000000001</v>
      </c>
      <c r="DH450" s="21">
        <v>-244.12513999999999</v>
      </c>
      <c r="DI450" s="21">
        <v>-229.39229</v>
      </c>
    </row>
    <row r="451" spans="2:113" x14ac:dyDescent="0.25">
      <c r="B451" s="58" t="s">
        <v>582</v>
      </c>
      <c r="C451" s="21">
        <v>8497.8736499999995</v>
      </c>
      <c r="D451" s="21">
        <v>8360.5537899999999</v>
      </c>
      <c r="E451" s="21">
        <v>8238.5184900000004</v>
      </c>
      <c r="F451" s="21">
        <v>8130.04936</v>
      </c>
      <c r="G451" s="21">
        <v>9557.4674099999993</v>
      </c>
      <c r="H451" s="21">
        <v>9403.0274700000009</v>
      </c>
      <c r="I451" s="21">
        <v>9265.7724400000006</v>
      </c>
      <c r="J451" s="21">
        <v>9143.7809799999995</v>
      </c>
      <c r="K451" s="21">
        <v>7329.8833999999997</v>
      </c>
      <c r="L451" s="21">
        <v>7211.4401399999997</v>
      </c>
      <c r="M451" s="21">
        <v>7106.1767900000004</v>
      </c>
      <c r="N451" s="21">
        <v>7012.6112199999998</v>
      </c>
      <c r="O451" s="21">
        <v>3.2074400000000001</v>
      </c>
      <c r="P451" s="21">
        <v>2.69476</v>
      </c>
      <c r="Q451" s="21">
        <v>2.6987000000000001</v>
      </c>
      <c r="R451" s="21">
        <v>2.6628500000000002</v>
      </c>
      <c r="S451" s="21">
        <v>20.490379999999998</v>
      </c>
      <c r="T451" s="21">
        <v>19.717230000000001</v>
      </c>
      <c r="U451" s="21">
        <v>19.45205</v>
      </c>
      <c r="V451" s="21">
        <v>19.191040000000001</v>
      </c>
      <c r="W451" s="21">
        <v>6860.5173699999996</v>
      </c>
      <c r="X451" s="21">
        <v>6749.6490599999997</v>
      </c>
      <c r="Y451" s="21">
        <v>6651.1294600000001</v>
      </c>
      <c r="Z451" s="21">
        <v>6563.5600199999999</v>
      </c>
      <c r="AA451" s="21">
        <v>19.557770000000001</v>
      </c>
      <c r="AB451" s="21">
        <v>19.038309999999999</v>
      </c>
      <c r="AC451" s="21">
        <v>18.778449999999999</v>
      </c>
      <c r="AD451" s="21">
        <v>18.524830000000001</v>
      </c>
      <c r="AE451" s="21">
        <v>-21.473510000000001</v>
      </c>
      <c r="AF451" s="21">
        <v>-21.267050000000001</v>
      </c>
      <c r="AG451" s="21">
        <v>-20.93966</v>
      </c>
      <c r="AH451" s="21">
        <v>-20.655370000000001</v>
      </c>
      <c r="AI451" s="21">
        <v>-5.2152099999999999</v>
      </c>
      <c r="AJ451" s="21">
        <v>-5.26905</v>
      </c>
      <c r="AK451" s="21">
        <v>-5.1775500000000001</v>
      </c>
      <c r="AL451" s="21">
        <v>-5.1068199999999999</v>
      </c>
      <c r="AM451" s="21">
        <v>-25.246500000000001</v>
      </c>
      <c r="AN451" s="21">
        <v>-24.989619999999999</v>
      </c>
      <c r="AO451" s="21">
        <v>-24.606390000000001</v>
      </c>
      <c r="AP451" s="21">
        <v>-24.27224</v>
      </c>
      <c r="AQ451" s="21">
        <v>-260.80903000000001</v>
      </c>
      <c r="AR451" s="21">
        <v>-256.67232000000001</v>
      </c>
      <c r="AS451" s="21">
        <v>-252.88042999999999</v>
      </c>
      <c r="AT451" s="21">
        <v>-249.45428000000001</v>
      </c>
      <c r="AU451" s="21">
        <v>-453.76400999999998</v>
      </c>
      <c r="AV451" s="21">
        <v>-446.45639999999997</v>
      </c>
      <c r="AW451" s="21">
        <v>-439.87896000000001</v>
      </c>
      <c r="AX451" s="21">
        <v>-433.9228</v>
      </c>
      <c r="AY451" s="21">
        <v>748.23465999999996</v>
      </c>
      <c r="AZ451" s="21">
        <v>735.97496999999998</v>
      </c>
      <c r="BA451" s="21">
        <v>725.06246999999996</v>
      </c>
      <c r="BB451" s="21">
        <v>715.34163000000001</v>
      </c>
      <c r="BC451" s="21">
        <v>-11.17234</v>
      </c>
      <c r="BD451" s="21">
        <v>-11.59967</v>
      </c>
      <c r="BE451" s="21">
        <v>-11.35243</v>
      </c>
      <c r="BF451" s="21">
        <v>-11.199299999999999</v>
      </c>
      <c r="BG451" s="21">
        <v>6.9305399999999997</v>
      </c>
      <c r="BH451" s="21">
        <v>6.4228500000000004</v>
      </c>
      <c r="BI451" s="21">
        <v>6.3689600000000004</v>
      </c>
      <c r="BJ451" s="21">
        <v>6.2846099999999998</v>
      </c>
      <c r="BK451" s="21">
        <v>19.73189</v>
      </c>
      <c r="BL451" s="21">
        <v>19.107620000000001</v>
      </c>
      <c r="BM451" s="21">
        <v>18.85745</v>
      </c>
      <c r="BN451" s="21">
        <v>18.603719999999999</v>
      </c>
      <c r="BO451" s="21">
        <v>-0.87282999999999999</v>
      </c>
      <c r="BP451" s="21">
        <v>-0.79986999999999997</v>
      </c>
      <c r="BQ451" s="21">
        <v>-0.78857999999999995</v>
      </c>
      <c r="BR451" s="21">
        <v>-34.358049999999999</v>
      </c>
      <c r="BS451" s="21">
        <v>-34.358490000000003</v>
      </c>
      <c r="BT451" s="21">
        <v>-33.759480000000003</v>
      </c>
      <c r="BU451" s="21">
        <v>-33.305289999999999</v>
      </c>
      <c r="BV451" s="21">
        <v>-28.1694</v>
      </c>
      <c r="BW451" s="21">
        <v>-28.246849999999998</v>
      </c>
      <c r="BX451" s="21">
        <v>-27.746939999999999</v>
      </c>
      <c r="BY451" s="21">
        <v>-27.373560000000001</v>
      </c>
      <c r="BZ451" s="21">
        <v>-12.833729999999999</v>
      </c>
      <c r="CA451" s="21">
        <v>-13.151619999999999</v>
      </c>
      <c r="CB451" s="21">
        <v>-12.89095</v>
      </c>
      <c r="CC451" s="21">
        <v>-12.717230000000001</v>
      </c>
      <c r="CD451" s="21">
        <v>-57.990929999999999</v>
      </c>
      <c r="CE451" s="21">
        <v>-57.595660000000002</v>
      </c>
      <c r="CF451" s="21">
        <v>-56.631079999999997</v>
      </c>
      <c r="CG451" s="21">
        <v>-55.869520000000001</v>
      </c>
      <c r="CH451" s="21">
        <v>29.961069999999999</v>
      </c>
      <c r="CI451" s="21">
        <v>29.00911</v>
      </c>
      <c r="CJ451" s="21">
        <v>28.598659999999999</v>
      </c>
      <c r="CK451" s="21">
        <v>28.214739999999999</v>
      </c>
      <c r="CL451" s="21">
        <v>-71.160809999999998</v>
      </c>
      <c r="CM451" s="21">
        <v>-70.55986</v>
      </c>
      <c r="CN451" s="21">
        <v>-69.38982</v>
      </c>
      <c r="CO451" s="21">
        <v>-68.456800000000001</v>
      </c>
      <c r="CP451" s="21">
        <v>-140.35008999999999</v>
      </c>
      <c r="CQ451" s="21">
        <v>-138.69892999999999</v>
      </c>
      <c r="CR451" s="21">
        <v>-136.44649000000001</v>
      </c>
      <c r="CS451" s="21">
        <v>-134.61221</v>
      </c>
      <c r="CT451" s="21">
        <v>-51.647750000000002</v>
      </c>
      <c r="CU451" s="21">
        <v>-51.263869999999997</v>
      </c>
      <c r="CV451" s="21">
        <v>-50.408790000000003</v>
      </c>
      <c r="CW451" s="21">
        <v>-49.730930000000001</v>
      </c>
      <c r="CX451" s="21">
        <v>-20.95187</v>
      </c>
      <c r="CY451" s="21">
        <v>-20.879709999999999</v>
      </c>
      <c r="CZ451" s="21">
        <v>-20.545259999999999</v>
      </c>
      <c r="DA451" s="21">
        <v>-20.265789999999999</v>
      </c>
      <c r="DB451" s="21">
        <v>-35.636290000000002</v>
      </c>
      <c r="DC451" s="21">
        <v>-35.572499999999998</v>
      </c>
      <c r="DD451" s="21">
        <v>-34.959110000000003</v>
      </c>
      <c r="DE451" s="21">
        <v>-34.48883</v>
      </c>
      <c r="DF451" s="21">
        <v>38.967610000000001</v>
      </c>
      <c r="DG451" s="21">
        <v>37.998660000000001</v>
      </c>
      <c r="DH451" s="21">
        <v>37.432839999999999</v>
      </c>
      <c r="DI451" s="21">
        <v>36.93009</v>
      </c>
    </row>
    <row r="452" spans="2:113" x14ac:dyDescent="0.25">
      <c r="B452" s="58" t="s">
        <v>583</v>
      </c>
      <c r="C452" s="21">
        <v>5208.2676700000002</v>
      </c>
      <c r="D452" s="21">
        <v>5124.1055999999999</v>
      </c>
      <c r="E452" s="21">
        <v>5049.3113000000003</v>
      </c>
      <c r="F452" s="21">
        <v>4982.8315899999998</v>
      </c>
      <c r="G452" s="21">
        <v>-11583.291859999999</v>
      </c>
      <c r="H452" s="21">
        <v>-11396.11644</v>
      </c>
      <c r="I452" s="21">
        <v>-11229.7685</v>
      </c>
      <c r="J452" s="21">
        <v>-11081.91942</v>
      </c>
      <c r="K452" s="21">
        <v>-15985.829040000001</v>
      </c>
      <c r="L452" s="21">
        <v>-15727.514740000001</v>
      </c>
      <c r="M452" s="21">
        <v>-15497.944649999999</v>
      </c>
      <c r="N452" s="21">
        <v>-15293.886399999999</v>
      </c>
      <c r="O452" s="21">
        <v>-155.44377</v>
      </c>
      <c r="P452" s="21">
        <v>-153.15469999999999</v>
      </c>
      <c r="Q452" s="21">
        <v>-150.72082</v>
      </c>
      <c r="R452" s="21">
        <v>-148.69470999999999</v>
      </c>
      <c r="S452" s="21">
        <v>-300.80486000000002</v>
      </c>
      <c r="T452" s="21">
        <v>-296.31026000000003</v>
      </c>
      <c r="U452" s="21">
        <v>-291.60127999999997</v>
      </c>
      <c r="V452" s="21">
        <v>-287.68173999999999</v>
      </c>
      <c r="W452" s="21">
        <v>-16952.95635</v>
      </c>
      <c r="X452" s="21">
        <v>-16678.990750000001</v>
      </c>
      <c r="Y452" s="21">
        <v>-16435.539959999998</v>
      </c>
      <c r="Z452" s="21">
        <v>-16219.147989999999</v>
      </c>
      <c r="AA452" s="21">
        <v>31.719110000000001</v>
      </c>
      <c r="AB452" s="21">
        <v>31.169450000000001</v>
      </c>
      <c r="AC452" s="21">
        <v>30.710560000000001</v>
      </c>
      <c r="AD452" s="21">
        <v>30.29522</v>
      </c>
      <c r="AE452" s="21">
        <v>-12.53614</v>
      </c>
      <c r="AF452" s="21">
        <v>-12.35206</v>
      </c>
      <c r="AG452" s="21">
        <v>-12.170970000000001</v>
      </c>
      <c r="AH452" s="21">
        <v>-12.005470000000001</v>
      </c>
      <c r="AI452" s="21">
        <v>-153.62246999999999</v>
      </c>
      <c r="AJ452" s="21">
        <v>-151.12427</v>
      </c>
      <c r="AK452" s="21">
        <v>-148.90172000000001</v>
      </c>
      <c r="AL452" s="21">
        <v>-146.88400999999999</v>
      </c>
      <c r="AM452" s="21">
        <v>-395.73782</v>
      </c>
      <c r="AN452" s="21">
        <v>-389.26454000000001</v>
      </c>
      <c r="AO452" s="21">
        <v>-383.54243000000002</v>
      </c>
      <c r="AP452" s="21">
        <v>-378.34366</v>
      </c>
      <c r="AQ452" s="21">
        <v>-782.84321999999997</v>
      </c>
      <c r="AR452" s="21">
        <v>-770.02148999999997</v>
      </c>
      <c r="AS452" s="21">
        <v>-758.68901000000005</v>
      </c>
      <c r="AT452" s="21">
        <v>-748.41114000000005</v>
      </c>
      <c r="AU452" s="21">
        <v>-871.69663000000003</v>
      </c>
      <c r="AV452" s="21">
        <v>-857.40274999999997</v>
      </c>
      <c r="AW452" s="21">
        <v>-844.79971999999998</v>
      </c>
      <c r="AX452" s="21">
        <v>-833.36131999999998</v>
      </c>
      <c r="AY452" s="21">
        <v>722.86797999999999</v>
      </c>
      <c r="AZ452" s="21">
        <v>711.02391</v>
      </c>
      <c r="BA452" s="21">
        <v>700.48136999999997</v>
      </c>
      <c r="BB452" s="21">
        <v>691.09009000000003</v>
      </c>
      <c r="BC452" s="21">
        <v>44.782299999999999</v>
      </c>
      <c r="BD452" s="21">
        <v>44.014360000000003</v>
      </c>
      <c r="BE452" s="21">
        <v>43.314689999999999</v>
      </c>
      <c r="BF452" s="21">
        <v>42.733089999999997</v>
      </c>
      <c r="BG452" s="21">
        <v>9.1388700000000007</v>
      </c>
      <c r="BH452" s="21">
        <v>8.9305500000000002</v>
      </c>
      <c r="BI452" s="21">
        <v>8.7976700000000001</v>
      </c>
      <c r="BJ452" s="21">
        <v>8.6805199999999996</v>
      </c>
      <c r="BK452" s="21">
        <v>-299.79088000000002</v>
      </c>
      <c r="BL452" s="21">
        <v>-294.90964000000002</v>
      </c>
      <c r="BM452" s="21">
        <v>-290.57643000000002</v>
      </c>
      <c r="BN452" s="21">
        <v>-286.64533999999998</v>
      </c>
      <c r="BO452" s="21">
        <v>-9.529E-2</v>
      </c>
      <c r="BP452" s="21">
        <v>-9.3960000000000002E-2</v>
      </c>
      <c r="BQ452" s="21">
        <v>-9.2160000000000006E-2</v>
      </c>
      <c r="BR452" s="21">
        <v>-52.927610000000001</v>
      </c>
      <c r="BS452" s="21">
        <v>-52.20243</v>
      </c>
      <c r="BT452" s="21">
        <v>-51.372950000000003</v>
      </c>
      <c r="BU452" s="21">
        <v>-50.682029999999997</v>
      </c>
      <c r="BV452" s="21">
        <v>-157.73301000000001</v>
      </c>
      <c r="BW452" s="21">
        <v>-155.41531000000001</v>
      </c>
      <c r="BX452" s="21">
        <v>-152.94551999999999</v>
      </c>
      <c r="BY452" s="21">
        <v>-150.88946999999999</v>
      </c>
      <c r="BZ452" s="21">
        <v>-197.52372</v>
      </c>
      <c r="CA452" s="21">
        <v>-194.6035</v>
      </c>
      <c r="CB452" s="21">
        <v>-191.51092</v>
      </c>
      <c r="CC452" s="21">
        <v>-188.93655000000001</v>
      </c>
      <c r="CD452" s="21">
        <v>-274.67757</v>
      </c>
      <c r="CE452" s="21">
        <v>-270.58271999999999</v>
      </c>
      <c r="CF452" s="21">
        <v>-266.28260999999998</v>
      </c>
      <c r="CG452" s="21">
        <v>-262.70335</v>
      </c>
      <c r="CH452" s="21">
        <v>-291.22642999999999</v>
      </c>
      <c r="CI452" s="21">
        <v>-286.88238000000001</v>
      </c>
      <c r="CJ452" s="21">
        <v>-282.32324</v>
      </c>
      <c r="CK452" s="21">
        <v>-278.52837</v>
      </c>
      <c r="CL452" s="21">
        <v>-412.69679000000002</v>
      </c>
      <c r="CM452" s="21">
        <v>-406.50720000000001</v>
      </c>
      <c r="CN452" s="21">
        <v>-400.04691000000003</v>
      </c>
      <c r="CO452" s="21">
        <v>-394.66986000000003</v>
      </c>
      <c r="CP452" s="21">
        <v>-461.05509999999998</v>
      </c>
      <c r="CQ452" s="21">
        <v>-454.13182</v>
      </c>
      <c r="CR452" s="21">
        <v>-446.91467</v>
      </c>
      <c r="CS452" s="21">
        <v>-440.90769999999998</v>
      </c>
      <c r="CT452" s="21">
        <v>-235.09244000000001</v>
      </c>
      <c r="CU452" s="21">
        <v>-231.58546999999999</v>
      </c>
      <c r="CV452" s="21">
        <v>-227.90511000000001</v>
      </c>
      <c r="CW452" s="21">
        <v>-224.84171000000001</v>
      </c>
      <c r="CX452" s="21">
        <v>20.04299</v>
      </c>
      <c r="CY452" s="21">
        <v>19.674240000000001</v>
      </c>
      <c r="CZ452" s="21">
        <v>19.38372</v>
      </c>
      <c r="DA452" s="21">
        <v>19.12229</v>
      </c>
      <c r="DB452" s="21">
        <v>-117.65427</v>
      </c>
      <c r="DC452" s="21">
        <v>-115.94044</v>
      </c>
      <c r="DD452" s="21">
        <v>-114.098</v>
      </c>
      <c r="DE452" s="21">
        <v>-112.56408999999999</v>
      </c>
      <c r="DF452" s="21">
        <v>-251.10776000000001</v>
      </c>
      <c r="DG452" s="21">
        <v>-247.3545</v>
      </c>
      <c r="DH452" s="21">
        <v>-243.42353</v>
      </c>
      <c r="DI452" s="21">
        <v>-240.15156999999999</v>
      </c>
    </row>
    <row r="453" spans="2:113" x14ac:dyDescent="0.25">
      <c r="B453" s="58" t="s">
        <v>584</v>
      </c>
      <c r="C453" s="21">
        <v>12279.005219999999</v>
      </c>
      <c r="D453" s="21">
        <v>12080.58484</v>
      </c>
      <c r="E453" s="21">
        <v>11904.249889999999</v>
      </c>
      <c r="F453" s="21">
        <v>11747.517390000001</v>
      </c>
      <c r="G453" s="21">
        <v>6764.8366299999998</v>
      </c>
      <c r="H453" s="21">
        <v>6655.5230499999998</v>
      </c>
      <c r="I453" s="21">
        <v>6558.3730699999996</v>
      </c>
      <c r="J453" s="21">
        <v>6472.0267299999996</v>
      </c>
      <c r="K453" s="21">
        <v>-3229.96191</v>
      </c>
      <c r="L453" s="21">
        <v>-3177.7691</v>
      </c>
      <c r="M453" s="21">
        <v>-3131.38411</v>
      </c>
      <c r="N453" s="21">
        <v>-3090.1538099999998</v>
      </c>
      <c r="O453" s="21">
        <v>-5.0005800000000002</v>
      </c>
      <c r="P453" s="21">
        <v>-5.0553699999999999</v>
      </c>
      <c r="Q453" s="21">
        <v>-4.9751700000000003</v>
      </c>
      <c r="R453" s="21">
        <v>-4.9078799999999996</v>
      </c>
      <c r="S453" s="21">
        <v>-140.49503000000001</v>
      </c>
      <c r="T453" s="21">
        <v>-138.49363</v>
      </c>
      <c r="U453" s="21">
        <v>-136.29275999999999</v>
      </c>
      <c r="V453" s="21">
        <v>-134.46055999999999</v>
      </c>
      <c r="W453" s="21">
        <v>-4182.9662399999997</v>
      </c>
      <c r="X453" s="21">
        <v>-4115.3680700000004</v>
      </c>
      <c r="Y453" s="21">
        <v>-4055.2991099999999</v>
      </c>
      <c r="Z453" s="21">
        <v>-4001.9066400000002</v>
      </c>
      <c r="AA453" s="21">
        <v>60.453240000000001</v>
      </c>
      <c r="AB453" s="21">
        <v>59.405880000000003</v>
      </c>
      <c r="AC453" s="21">
        <v>58.53199</v>
      </c>
      <c r="AD453" s="21">
        <v>57.739649999999997</v>
      </c>
      <c r="AE453" s="21">
        <v>52.01088</v>
      </c>
      <c r="AF453" s="21">
        <v>51.117289999999997</v>
      </c>
      <c r="AG453" s="21">
        <v>50.364919999999998</v>
      </c>
      <c r="AH453" s="21">
        <v>49.68327</v>
      </c>
      <c r="AI453" s="21">
        <v>-28.56682</v>
      </c>
      <c r="AJ453" s="21">
        <v>-28.137419999999999</v>
      </c>
      <c r="AK453" s="21">
        <v>-27.724049999999998</v>
      </c>
      <c r="AL453" s="21">
        <v>-27.347899999999999</v>
      </c>
      <c r="AM453" s="21">
        <v>-244.70122000000001</v>
      </c>
      <c r="AN453" s="21">
        <v>-240.72819999999999</v>
      </c>
      <c r="AO453" s="21">
        <v>-237.18978000000001</v>
      </c>
      <c r="AP453" s="21">
        <v>-233.97451000000001</v>
      </c>
      <c r="AQ453" s="21">
        <v>-623.00415999999996</v>
      </c>
      <c r="AR453" s="21">
        <v>-612.82333000000006</v>
      </c>
      <c r="AS453" s="21">
        <v>-603.80447000000004</v>
      </c>
      <c r="AT453" s="21">
        <v>-595.62468000000001</v>
      </c>
      <c r="AU453" s="21">
        <v>-683.95006000000001</v>
      </c>
      <c r="AV453" s="21">
        <v>-672.75837000000001</v>
      </c>
      <c r="AW453" s="21">
        <v>-662.86955</v>
      </c>
      <c r="AX453" s="21">
        <v>-653.89432999999997</v>
      </c>
      <c r="AY453" s="21">
        <v>431.08748000000003</v>
      </c>
      <c r="AZ453" s="21">
        <v>424.02418999999998</v>
      </c>
      <c r="BA453" s="21">
        <v>417.73705999999999</v>
      </c>
      <c r="BB453" s="21">
        <v>412.13650999999999</v>
      </c>
      <c r="BC453" s="21">
        <v>145.10659000000001</v>
      </c>
      <c r="BD453" s="21">
        <v>142.73779999999999</v>
      </c>
      <c r="BE453" s="21">
        <v>140.46915999999999</v>
      </c>
      <c r="BF453" s="21">
        <v>138.58180999999999</v>
      </c>
      <c r="BG453" s="21">
        <v>16.235569999999999</v>
      </c>
      <c r="BH453" s="21">
        <v>15.858420000000001</v>
      </c>
      <c r="BI453" s="21">
        <v>15.623699999999999</v>
      </c>
      <c r="BJ453" s="21">
        <v>15.414289999999999</v>
      </c>
      <c r="BK453" s="21">
        <v>-93.278559999999999</v>
      </c>
      <c r="BL453" s="21">
        <v>-91.829949999999997</v>
      </c>
      <c r="BM453" s="21">
        <v>-90.481480000000005</v>
      </c>
      <c r="BN453" s="21">
        <v>-89.256479999999996</v>
      </c>
      <c r="BO453" s="21">
        <v>-0.18046999999999999</v>
      </c>
      <c r="BP453" s="21">
        <v>-0.17777999999999999</v>
      </c>
      <c r="BQ453" s="21">
        <v>-0.17485999999999999</v>
      </c>
      <c r="BR453" s="21">
        <v>94.345600000000005</v>
      </c>
      <c r="BS453" s="21">
        <v>92.767240000000001</v>
      </c>
      <c r="BT453" s="21">
        <v>91.292789999999997</v>
      </c>
      <c r="BU453" s="21">
        <v>90.066280000000006</v>
      </c>
      <c r="BV453" s="21">
        <v>43.445180000000001</v>
      </c>
      <c r="BW453" s="21">
        <v>42.643859999999997</v>
      </c>
      <c r="BX453" s="21">
        <v>41.965989999999998</v>
      </c>
      <c r="BY453" s="21">
        <v>41.402430000000003</v>
      </c>
      <c r="BZ453" s="21">
        <v>-39.254480000000001</v>
      </c>
      <c r="CA453" s="21">
        <v>-38.803269999999998</v>
      </c>
      <c r="CB453" s="21">
        <v>-38.186750000000004</v>
      </c>
      <c r="CC453" s="21">
        <v>-37.673050000000003</v>
      </c>
      <c r="CD453" s="21">
        <v>-82.649990000000003</v>
      </c>
      <c r="CE453" s="21">
        <v>-81.532589999999999</v>
      </c>
      <c r="CF453" s="21">
        <v>-80.236969999999999</v>
      </c>
      <c r="CG453" s="21">
        <v>-79.158150000000006</v>
      </c>
      <c r="CH453" s="21">
        <v>-171.43359000000001</v>
      </c>
      <c r="CI453" s="21">
        <v>-168.97272000000001</v>
      </c>
      <c r="CJ453" s="21">
        <v>-166.28746000000001</v>
      </c>
      <c r="CK453" s="21">
        <v>-164.05211</v>
      </c>
      <c r="CL453" s="21">
        <v>-243.91024999999999</v>
      </c>
      <c r="CM453" s="21">
        <v>-240.34464</v>
      </c>
      <c r="CN453" s="21">
        <v>-236.52509000000001</v>
      </c>
      <c r="CO453" s="21">
        <v>-233.34576999999999</v>
      </c>
      <c r="CP453" s="21">
        <v>-287.18696</v>
      </c>
      <c r="CQ453" s="21">
        <v>-282.96465999999998</v>
      </c>
      <c r="CR453" s="21">
        <v>-278.46778</v>
      </c>
      <c r="CS453" s="21">
        <v>-274.72474</v>
      </c>
      <c r="CT453" s="21">
        <v>-73.218429999999998</v>
      </c>
      <c r="CU453" s="21">
        <v>-72.220190000000002</v>
      </c>
      <c r="CV453" s="21">
        <v>-71.072550000000007</v>
      </c>
      <c r="CW453" s="21">
        <v>-70.116969999999995</v>
      </c>
      <c r="CX453" s="21">
        <v>100.24036</v>
      </c>
      <c r="CY453" s="21">
        <v>98.520420000000001</v>
      </c>
      <c r="CZ453" s="21">
        <v>97.069800000000001</v>
      </c>
      <c r="DA453" s="21">
        <v>95.756060000000005</v>
      </c>
      <c r="DB453" s="21">
        <v>64.139709999999994</v>
      </c>
      <c r="DC453" s="21">
        <v>63.03228</v>
      </c>
      <c r="DD453" s="21">
        <v>62.030389999999997</v>
      </c>
      <c r="DE453" s="21">
        <v>61.197139999999997</v>
      </c>
      <c r="DF453" s="21">
        <v>-139.00876</v>
      </c>
      <c r="DG453" s="21">
        <v>-137.00609</v>
      </c>
      <c r="DH453" s="21">
        <v>-134.82883000000001</v>
      </c>
      <c r="DI453" s="21">
        <v>-133.01639</v>
      </c>
    </row>
    <row r="454" spans="2:113" x14ac:dyDescent="0.25">
      <c r="B454" s="58" t="s">
        <v>585</v>
      </c>
      <c r="C454" s="21">
        <v>15141.998250000001</v>
      </c>
      <c r="D454" s="21">
        <v>14897.31385</v>
      </c>
      <c r="E454" s="21">
        <v>14679.86435</v>
      </c>
      <c r="F454" s="21">
        <v>14486.58785</v>
      </c>
      <c r="G454" s="21">
        <v>8043.0806000000002</v>
      </c>
      <c r="H454" s="21">
        <v>7913.1117599999998</v>
      </c>
      <c r="I454" s="21">
        <v>7797.6048799999999</v>
      </c>
      <c r="J454" s="21">
        <v>7694.9430400000001</v>
      </c>
      <c r="K454" s="21">
        <v>8364.4022600000008</v>
      </c>
      <c r="L454" s="21">
        <v>8229.2422499999993</v>
      </c>
      <c r="M454" s="21">
        <v>8109.1223300000001</v>
      </c>
      <c r="N454" s="21">
        <v>8002.3511799999997</v>
      </c>
      <c r="O454" s="21">
        <v>-29.6083</v>
      </c>
      <c r="P454" s="21">
        <v>-27.9741</v>
      </c>
      <c r="Q454" s="21">
        <v>-28.668130000000001</v>
      </c>
      <c r="R454" s="21">
        <v>-12.4276</v>
      </c>
      <c r="S454" s="21">
        <v>14.63425</v>
      </c>
      <c r="T454" s="21">
        <v>15.593310000000001</v>
      </c>
      <c r="U454" s="21">
        <v>14.1189</v>
      </c>
      <c r="V454" s="21">
        <v>29.822710000000001</v>
      </c>
      <c r="W454" s="21">
        <v>7981.06826</v>
      </c>
      <c r="X454" s="21">
        <v>7852.0914599999996</v>
      </c>
      <c r="Y454" s="21">
        <v>7737.4803400000001</v>
      </c>
      <c r="Z454" s="21">
        <v>7635.6078900000002</v>
      </c>
      <c r="AA454" s="21">
        <v>79.206119999999999</v>
      </c>
      <c r="AB454" s="21">
        <v>78.127459999999999</v>
      </c>
      <c r="AC454" s="21">
        <v>75.172229999999999</v>
      </c>
      <c r="AD454" s="21">
        <v>81.018969999999996</v>
      </c>
      <c r="AE454" s="21">
        <v>42.651539999999997</v>
      </c>
      <c r="AF454" s="21">
        <v>42.117150000000002</v>
      </c>
      <c r="AG454" s="21">
        <v>40.176459999999999</v>
      </c>
      <c r="AH454" s="21">
        <v>44.662959999999998</v>
      </c>
      <c r="AI454" s="21">
        <v>-53.549210000000002</v>
      </c>
      <c r="AJ454" s="21">
        <v>-52.513570000000001</v>
      </c>
      <c r="AK454" s="21">
        <v>-53.002479999999998</v>
      </c>
      <c r="AL454" s="21">
        <v>-47.470350000000003</v>
      </c>
      <c r="AM454" s="21">
        <v>59.806699999999999</v>
      </c>
      <c r="AN454" s="21">
        <v>58.99877</v>
      </c>
      <c r="AO454" s="21">
        <v>56.696440000000003</v>
      </c>
      <c r="AP454" s="21">
        <v>61.401910000000001</v>
      </c>
      <c r="AQ454" s="21">
        <v>-352.56159000000002</v>
      </c>
      <c r="AR454" s="21">
        <v>-346.61734999999999</v>
      </c>
      <c r="AS454" s="21">
        <v>-342.79993000000002</v>
      </c>
      <c r="AT454" s="21">
        <v>-333.23218000000003</v>
      </c>
      <c r="AU454" s="21">
        <v>-196.42588000000001</v>
      </c>
      <c r="AV454" s="21">
        <v>-193.05668</v>
      </c>
      <c r="AW454" s="21">
        <v>-191.54678000000001</v>
      </c>
      <c r="AX454" s="21">
        <v>-183.89646999999999</v>
      </c>
      <c r="AY454" s="21">
        <v>-2992.2658499999998</v>
      </c>
      <c r="AZ454" s="21">
        <v>-2943.2381</v>
      </c>
      <c r="BA454" s="21">
        <v>-2899.5979200000002</v>
      </c>
      <c r="BB454" s="21">
        <v>-2860.7233099999999</v>
      </c>
      <c r="BC454" s="21">
        <v>146.14961</v>
      </c>
      <c r="BD454" s="21">
        <v>145.22608</v>
      </c>
      <c r="BE454" s="21">
        <v>141.22719000000001</v>
      </c>
      <c r="BF454" s="21">
        <v>160.25483</v>
      </c>
      <c r="BG454" s="21">
        <v>34.695680000000003</v>
      </c>
      <c r="BH454" s="21">
        <v>34.491750000000003</v>
      </c>
      <c r="BI454" s="21">
        <v>30.316469999999999</v>
      </c>
      <c r="BJ454" s="21">
        <v>43.880609999999997</v>
      </c>
      <c r="BK454" s="21">
        <v>-119.143</v>
      </c>
      <c r="BL454" s="21">
        <v>-116.88794</v>
      </c>
      <c r="BM454" s="21">
        <v>-117.94288</v>
      </c>
      <c r="BN454" s="21">
        <v>-105.82281999999999</v>
      </c>
      <c r="BO454" s="21">
        <v>5.75352</v>
      </c>
      <c r="BP454" s="21">
        <v>4.16425</v>
      </c>
      <c r="BQ454" s="21">
        <v>23.98997</v>
      </c>
      <c r="BR454" s="21">
        <v>67.27046</v>
      </c>
      <c r="BS454" s="21">
        <v>67.542739999999995</v>
      </c>
      <c r="BT454" s="21">
        <v>65.045739999999995</v>
      </c>
      <c r="BU454" s="21">
        <v>82.058179999999993</v>
      </c>
      <c r="BV454" s="21">
        <v>3.60364</v>
      </c>
      <c r="BW454" s="21">
        <v>4.8390899999999997</v>
      </c>
      <c r="BX454" s="21">
        <v>3.5233099999999999</v>
      </c>
      <c r="BY454" s="21">
        <v>20.743079999999999</v>
      </c>
      <c r="BZ454" s="21">
        <v>-12.929209999999999</v>
      </c>
      <c r="CA454" s="21">
        <v>-11.423489999999999</v>
      </c>
      <c r="CB454" s="21">
        <v>-12.52718</v>
      </c>
      <c r="CC454" s="21">
        <v>5.2205599999999999</v>
      </c>
      <c r="CD454" s="21">
        <v>48.394640000000003</v>
      </c>
      <c r="CE454" s="21">
        <v>48.855730000000001</v>
      </c>
      <c r="CF454" s="21">
        <v>46.75564</v>
      </c>
      <c r="CG454" s="21">
        <v>62.85266</v>
      </c>
      <c r="CH454" s="21">
        <v>6.0137799999999997</v>
      </c>
      <c r="CI454" s="21">
        <v>7.14649</v>
      </c>
      <c r="CJ454" s="21">
        <v>5.6754800000000003</v>
      </c>
      <c r="CK454" s="21">
        <v>22.776789999999998</v>
      </c>
      <c r="CL454" s="21">
        <v>-87.469520000000003</v>
      </c>
      <c r="CM454" s="21">
        <v>-84.965490000000003</v>
      </c>
      <c r="CN454" s="21">
        <v>-84.921319999999994</v>
      </c>
      <c r="CO454" s="21">
        <v>-67.243510000000001</v>
      </c>
      <c r="CP454" s="21">
        <v>-84.316119999999998</v>
      </c>
      <c r="CQ454" s="21">
        <v>-81.815119999999993</v>
      </c>
      <c r="CR454" s="21">
        <v>-81.708699999999993</v>
      </c>
      <c r="CS454" s="21">
        <v>-64.16328</v>
      </c>
      <c r="CT454" s="21">
        <v>15.20454</v>
      </c>
      <c r="CU454" s="21">
        <v>15.99582</v>
      </c>
      <c r="CV454" s="21">
        <v>14.75586</v>
      </c>
      <c r="CW454" s="21">
        <v>28.208300000000001</v>
      </c>
      <c r="CX454" s="21">
        <v>96.764009999999999</v>
      </c>
      <c r="CY454" s="21">
        <v>95.484499999999997</v>
      </c>
      <c r="CZ454" s="21">
        <v>91.61806</v>
      </c>
      <c r="DA454" s="21">
        <v>99.779849999999996</v>
      </c>
      <c r="DB454" s="21">
        <v>24.226510000000001</v>
      </c>
      <c r="DC454" s="21">
        <v>25.07807</v>
      </c>
      <c r="DD454" s="21">
        <v>23.468620000000001</v>
      </c>
      <c r="DE454" s="21">
        <v>39.397790000000001</v>
      </c>
      <c r="DF454" s="21">
        <v>10.585470000000001</v>
      </c>
      <c r="DG454" s="21">
        <v>11.38973</v>
      </c>
      <c r="DH454" s="21">
        <v>10.261369999999999</v>
      </c>
      <c r="DI454" s="21">
        <v>23.071490000000001</v>
      </c>
    </row>
    <row r="455" spans="2:113" x14ac:dyDescent="0.25">
      <c r="B455" s="58" t="s">
        <v>586</v>
      </c>
      <c r="C455" s="21">
        <v>-946.04195000000004</v>
      </c>
      <c r="D455" s="21">
        <v>-930.75454999999999</v>
      </c>
      <c r="E455" s="21">
        <v>-917.16873999999996</v>
      </c>
      <c r="F455" s="21">
        <v>-905.09321</v>
      </c>
      <c r="G455" s="21">
        <v>-13245.94174</v>
      </c>
      <c r="H455" s="21">
        <v>-13031.89942</v>
      </c>
      <c r="I455" s="21">
        <v>-12841.674129999999</v>
      </c>
      <c r="J455" s="21">
        <v>-12672.602999999999</v>
      </c>
      <c r="K455" s="21">
        <v>-20714.453409999998</v>
      </c>
      <c r="L455" s="21">
        <v>-20379.729480000002</v>
      </c>
      <c r="M455" s="21">
        <v>-20082.25232</v>
      </c>
      <c r="N455" s="21">
        <v>-19817.833439999999</v>
      </c>
      <c r="O455" s="21">
        <v>-336.73746999999997</v>
      </c>
      <c r="P455" s="21">
        <v>-330.46339</v>
      </c>
      <c r="Q455" s="21">
        <v>-324.89843000000002</v>
      </c>
      <c r="R455" s="21">
        <v>-304.87826999999999</v>
      </c>
      <c r="S455" s="21">
        <v>-565.15810999999997</v>
      </c>
      <c r="T455" s="21">
        <v>-555.42669000000001</v>
      </c>
      <c r="U455" s="21">
        <v>-546.35323000000005</v>
      </c>
      <c r="V455" s="21">
        <v>-523.36868000000004</v>
      </c>
      <c r="W455" s="21">
        <v>-22211.698929999999</v>
      </c>
      <c r="X455" s="21">
        <v>-21852.750260000001</v>
      </c>
      <c r="Y455" s="21">
        <v>-21533.78196</v>
      </c>
      <c r="Z455" s="21">
        <v>-21250.266009999999</v>
      </c>
      <c r="AA455" s="21">
        <v>-10.88594</v>
      </c>
      <c r="AB455" s="21">
        <v>-10.49588</v>
      </c>
      <c r="AC455" s="21">
        <v>-11.458629999999999</v>
      </c>
      <c r="AD455" s="21">
        <v>-4.3860000000000001</v>
      </c>
      <c r="AE455" s="21">
        <v>-135.49510000000001</v>
      </c>
      <c r="AF455" s="21">
        <v>-133.11532</v>
      </c>
      <c r="AG455" s="21">
        <v>-131.96790999999999</v>
      </c>
      <c r="AH455" s="21">
        <v>-125.11515</v>
      </c>
      <c r="AI455" s="21">
        <v>-244.44533999999999</v>
      </c>
      <c r="AJ455" s="21">
        <v>-240.28647000000001</v>
      </c>
      <c r="AK455" s="21">
        <v>-237.52676</v>
      </c>
      <c r="AL455" s="21">
        <v>-229.46297999999999</v>
      </c>
      <c r="AM455" s="21">
        <v>-352.20719000000003</v>
      </c>
      <c r="AN455" s="21">
        <v>-346.25939</v>
      </c>
      <c r="AO455" s="21">
        <v>-342.05367999999999</v>
      </c>
      <c r="AP455" s="21">
        <v>-331.91705000000002</v>
      </c>
      <c r="AQ455" s="21">
        <v>-1036.2107900000001</v>
      </c>
      <c r="AR455" s="21">
        <v>-1019.05866</v>
      </c>
      <c r="AS455" s="21">
        <v>-1004.84101</v>
      </c>
      <c r="AT455" s="21">
        <v>-986.29268999999999</v>
      </c>
      <c r="AU455" s="21">
        <v>-980.64853000000005</v>
      </c>
      <c r="AV455" s="21">
        <v>-964.40940999999998</v>
      </c>
      <c r="AW455" s="21">
        <v>-951.04893000000004</v>
      </c>
      <c r="AX455" s="21">
        <v>-933.10861</v>
      </c>
      <c r="AY455" s="21">
        <v>-2434.0555899999999</v>
      </c>
      <c r="AZ455" s="21">
        <v>-2394.1740199999999</v>
      </c>
      <c r="BA455" s="21">
        <v>-2358.6749500000001</v>
      </c>
      <c r="BB455" s="21">
        <v>-2327.0524399999999</v>
      </c>
      <c r="BC455" s="21">
        <v>-194.29271</v>
      </c>
      <c r="BD455" s="21">
        <v>-190.08861999999999</v>
      </c>
      <c r="BE455" s="21">
        <v>-186.86985999999999</v>
      </c>
      <c r="BF455" s="21">
        <v>-163.709</v>
      </c>
      <c r="BG455" s="21">
        <v>12.735279999999999</v>
      </c>
      <c r="BH455" s="21">
        <v>12.870850000000001</v>
      </c>
      <c r="BI455" s="21">
        <v>10.41292</v>
      </c>
      <c r="BJ455" s="21">
        <v>24.344270000000002</v>
      </c>
      <c r="BK455" s="21">
        <v>-560.97091999999998</v>
      </c>
      <c r="BL455" s="21">
        <v>-551.47312999999997</v>
      </c>
      <c r="BM455" s="21">
        <v>-545.08001999999999</v>
      </c>
      <c r="BN455" s="21">
        <v>-527.12323000000004</v>
      </c>
      <c r="BO455" s="21">
        <v>5.7571500000000002</v>
      </c>
      <c r="BP455" s="21">
        <v>5.9716899999999997</v>
      </c>
      <c r="BQ455" s="21">
        <v>25.59076</v>
      </c>
      <c r="BR455" s="21">
        <v>-252.75280000000001</v>
      </c>
      <c r="BS455" s="21">
        <v>-247.64867000000001</v>
      </c>
      <c r="BT455" s="21">
        <v>-243.54646</v>
      </c>
      <c r="BU455" s="21">
        <v>-222.62026</v>
      </c>
      <c r="BV455" s="21">
        <v>-288.19646999999998</v>
      </c>
      <c r="BW455" s="21">
        <v>-282.55479000000003</v>
      </c>
      <c r="BX455" s="21">
        <v>-277.70888000000002</v>
      </c>
      <c r="BY455" s="21">
        <v>-256.92119000000002</v>
      </c>
      <c r="BZ455" s="21">
        <v>-395.20632000000001</v>
      </c>
      <c r="CA455" s="21">
        <v>-387.92336999999998</v>
      </c>
      <c r="CB455" s="21">
        <v>-381.45897000000002</v>
      </c>
      <c r="CC455" s="21">
        <v>-358.98408000000001</v>
      </c>
      <c r="CD455" s="21">
        <v>-381.33623</v>
      </c>
      <c r="CE455" s="21">
        <v>-374.37950999999998</v>
      </c>
      <c r="CF455" s="21">
        <v>-368.27514000000002</v>
      </c>
      <c r="CG455" s="21">
        <v>-346.84395999999998</v>
      </c>
      <c r="CH455" s="21">
        <v>-485.22618</v>
      </c>
      <c r="CI455" s="21">
        <v>-476.66609999999997</v>
      </c>
      <c r="CJ455" s="21">
        <v>-468.93229000000002</v>
      </c>
      <c r="CK455" s="21">
        <v>-445.71219000000002</v>
      </c>
      <c r="CL455" s="21">
        <v>-663.48878000000002</v>
      </c>
      <c r="CM455" s="21">
        <v>-652.27182000000005</v>
      </c>
      <c r="CN455" s="21">
        <v>-641.75337000000002</v>
      </c>
      <c r="CO455" s="21">
        <v>-616.86099000000002</v>
      </c>
      <c r="CP455" s="21">
        <v>-668.14856999999995</v>
      </c>
      <c r="CQ455" s="21">
        <v>-656.81449999999995</v>
      </c>
      <c r="CR455" s="21">
        <v>-646.08992999999998</v>
      </c>
      <c r="CS455" s="21">
        <v>-621.21707000000004</v>
      </c>
      <c r="CT455" s="21">
        <v>-349.39933000000002</v>
      </c>
      <c r="CU455" s="21">
        <v>-343.09505000000001</v>
      </c>
      <c r="CV455" s="21">
        <v>-337.36786999999998</v>
      </c>
      <c r="CW455" s="21">
        <v>-319.37491</v>
      </c>
      <c r="CX455" s="21">
        <v>-171.01402999999999</v>
      </c>
      <c r="CY455" s="21">
        <v>-167.91463999999999</v>
      </c>
      <c r="CZ455" s="21">
        <v>-166.95124999999999</v>
      </c>
      <c r="DA455" s="21">
        <v>-155.22008</v>
      </c>
      <c r="DB455" s="21">
        <v>-254.41836000000001</v>
      </c>
      <c r="DC455" s="21">
        <v>-249.35906</v>
      </c>
      <c r="DD455" s="21">
        <v>-245.13685000000001</v>
      </c>
      <c r="DE455" s="21">
        <v>-225.79768000000001</v>
      </c>
      <c r="DF455" s="21">
        <v>-455.87356999999997</v>
      </c>
      <c r="DG455" s="21">
        <v>-448.01190000000003</v>
      </c>
      <c r="DH455" s="21">
        <v>-440.67225999999999</v>
      </c>
      <c r="DI455" s="21">
        <v>-422.00583</v>
      </c>
    </row>
    <row r="456" spans="2:113" x14ac:dyDescent="0.25">
      <c r="B456" s="58" t="s">
        <v>587</v>
      </c>
      <c r="C456" s="21">
        <v>-6227.4520700000003</v>
      </c>
      <c r="D456" s="21">
        <v>-6126.8206799999998</v>
      </c>
      <c r="E456" s="21">
        <v>-6037.3901900000001</v>
      </c>
      <c r="F456" s="21">
        <v>-5957.9013299999997</v>
      </c>
      <c r="G456" s="21">
        <v>-3501.1661100000001</v>
      </c>
      <c r="H456" s="21">
        <v>-3444.5904700000001</v>
      </c>
      <c r="I456" s="21">
        <v>-3394.3101299999998</v>
      </c>
      <c r="J456" s="21">
        <v>-3349.6212700000001</v>
      </c>
      <c r="K456" s="21">
        <v>-14160.875050000001</v>
      </c>
      <c r="L456" s="21">
        <v>-13932.0501</v>
      </c>
      <c r="M456" s="21">
        <v>-13728.687900000001</v>
      </c>
      <c r="N456" s="21">
        <v>-13547.925090000001</v>
      </c>
      <c r="O456" s="21">
        <v>-206.84527</v>
      </c>
      <c r="P456" s="21">
        <v>-203.83860999999999</v>
      </c>
      <c r="Q456" s="21">
        <v>-199.47451000000001</v>
      </c>
      <c r="R456" s="21">
        <v>-196.84699000000001</v>
      </c>
      <c r="S456" s="21">
        <v>-382.09751999999997</v>
      </c>
      <c r="T456" s="21">
        <v>-376.43148000000002</v>
      </c>
      <c r="U456" s="21">
        <v>-369.30882000000003</v>
      </c>
      <c r="V456" s="21">
        <v>-364.39873</v>
      </c>
      <c r="W456" s="21">
        <v>-15298.51748</v>
      </c>
      <c r="X456" s="21">
        <v>-15051.28818</v>
      </c>
      <c r="Y456" s="21">
        <v>-14831.59575</v>
      </c>
      <c r="Z456" s="21">
        <v>-14636.321470000001</v>
      </c>
      <c r="AA456" s="21">
        <v>-23.327380000000002</v>
      </c>
      <c r="AB456" s="21">
        <v>-23.003080000000001</v>
      </c>
      <c r="AC456" s="21">
        <v>-22.131530000000001</v>
      </c>
      <c r="AD456" s="21">
        <v>-21.754290000000001</v>
      </c>
      <c r="AE456" s="21">
        <v>-165.55076</v>
      </c>
      <c r="AF456" s="21">
        <v>-162.87891999999999</v>
      </c>
      <c r="AG456" s="21">
        <v>-160.08942999999999</v>
      </c>
      <c r="AH456" s="21">
        <v>-157.86363</v>
      </c>
      <c r="AI456" s="21">
        <v>-115.28001</v>
      </c>
      <c r="AJ456" s="21">
        <v>-113.43080999999999</v>
      </c>
      <c r="AK456" s="21">
        <v>-111.38688999999999</v>
      </c>
      <c r="AL456" s="21">
        <v>-109.82325</v>
      </c>
      <c r="AM456" s="21">
        <v>-297.29180000000002</v>
      </c>
      <c r="AN456" s="21">
        <v>-292.45774999999998</v>
      </c>
      <c r="AO456" s="21">
        <v>-287.73547000000002</v>
      </c>
      <c r="AP456" s="21">
        <v>-283.77453000000003</v>
      </c>
      <c r="AQ456" s="21">
        <v>-503.27217999999999</v>
      </c>
      <c r="AR456" s="21">
        <v>-495.05756000000002</v>
      </c>
      <c r="AS456" s="21">
        <v>-487.38567</v>
      </c>
      <c r="AT456" s="21">
        <v>-480.72757999999999</v>
      </c>
      <c r="AU456" s="21">
        <v>-750.44673</v>
      </c>
      <c r="AV456" s="21">
        <v>-738.16584999999998</v>
      </c>
      <c r="AW456" s="21">
        <v>-726.92448999999999</v>
      </c>
      <c r="AX456" s="21">
        <v>-717.02472</v>
      </c>
      <c r="AY456" s="21">
        <v>-951.80255</v>
      </c>
      <c r="AZ456" s="21">
        <v>-936.20744000000002</v>
      </c>
      <c r="BA456" s="21">
        <v>-922.32604000000003</v>
      </c>
      <c r="BB456" s="21">
        <v>-909.96051</v>
      </c>
      <c r="BC456" s="21">
        <v>-270.40294</v>
      </c>
      <c r="BD456" s="21">
        <v>-266.48020000000002</v>
      </c>
      <c r="BE456" s="21">
        <v>-260.78273999999999</v>
      </c>
      <c r="BF456" s="21">
        <v>-257.34100000000001</v>
      </c>
      <c r="BG456" s="21">
        <v>-3.52217</v>
      </c>
      <c r="BH456" s="21">
        <v>-3.5830099999999998</v>
      </c>
      <c r="BI456" s="21">
        <v>-2.44685</v>
      </c>
      <c r="BJ456" s="21">
        <v>-2.2633200000000002</v>
      </c>
      <c r="BK456" s="21">
        <v>-310.4119</v>
      </c>
      <c r="BL456" s="21">
        <v>-305.40168999999997</v>
      </c>
      <c r="BM456" s="21">
        <v>-300.09456</v>
      </c>
      <c r="BN456" s="21">
        <v>-295.92093</v>
      </c>
      <c r="BO456" s="21">
        <v>-0.16039</v>
      </c>
      <c r="BP456" s="21">
        <v>1.2418</v>
      </c>
      <c r="BQ456" s="21">
        <v>1.1579999999999999</v>
      </c>
      <c r="BR456" s="21">
        <v>-253.33848</v>
      </c>
      <c r="BS456" s="21">
        <v>-249.64426</v>
      </c>
      <c r="BT456" s="21">
        <v>-244.44515000000001</v>
      </c>
      <c r="BU456" s="21">
        <v>-241.22631000000001</v>
      </c>
      <c r="BV456" s="21">
        <v>-165.73393999999999</v>
      </c>
      <c r="BW456" s="21">
        <v>-163.36261999999999</v>
      </c>
      <c r="BX456" s="21">
        <v>-159.52986999999999</v>
      </c>
      <c r="BY456" s="21">
        <v>-157.44398000000001</v>
      </c>
      <c r="BZ456" s="21">
        <v>-267.51861000000002</v>
      </c>
      <c r="CA456" s="21">
        <v>-263.60521999999997</v>
      </c>
      <c r="CB456" s="21">
        <v>-258.18970000000002</v>
      </c>
      <c r="CC456" s="21">
        <v>-254.77882</v>
      </c>
      <c r="CD456" s="21">
        <v>-276.32069000000001</v>
      </c>
      <c r="CE456" s="21">
        <v>-272.26738</v>
      </c>
      <c r="CF456" s="21">
        <v>-266.79554000000002</v>
      </c>
      <c r="CG456" s="21">
        <v>-263.27278999999999</v>
      </c>
      <c r="CH456" s="21">
        <v>-356.80653999999998</v>
      </c>
      <c r="CI456" s="21">
        <v>-351.53575000000001</v>
      </c>
      <c r="CJ456" s="21">
        <v>-344.77530000000002</v>
      </c>
      <c r="CK456" s="21">
        <v>-340.20639999999997</v>
      </c>
      <c r="CL456" s="21">
        <v>-395.92075</v>
      </c>
      <c r="CM456" s="21">
        <v>-390.05130000000003</v>
      </c>
      <c r="CN456" s="21">
        <v>-382.72255999999999</v>
      </c>
      <c r="CO456" s="21">
        <v>-377.64130999999998</v>
      </c>
      <c r="CP456" s="21">
        <v>-444.96373999999997</v>
      </c>
      <c r="CQ456" s="21">
        <v>-438.34859999999998</v>
      </c>
      <c r="CR456" s="21">
        <v>-430.23833999999999</v>
      </c>
      <c r="CS456" s="21">
        <v>-424.51123999999999</v>
      </c>
      <c r="CT456" s="21">
        <v>-237.47306</v>
      </c>
      <c r="CU456" s="21">
        <v>-233.98356000000001</v>
      </c>
      <c r="CV456" s="21">
        <v>-229.28890000000001</v>
      </c>
      <c r="CW456" s="21">
        <v>-226.25317999999999</v>
      </c>
      <c r="CX456" s="21">
        <v>-238.26358999999999</v>
      </c>
      <c r="CY456" s="21">
        <v>-234.43557999999999</v>
      </c>
      <c r="CZ456" s="21">
        <v>-230.24977999999999</v>
      </c>
      <c r="DA456" s="21">
        <v>-227.02402000000001</v>
      </c>
      <c r="DB456" s="21">
        <v>-177.58104</v>
      </c>
      <c r="DC456" s="21">
        <v>-175.02206000000001</v>
      </c>
      <c r="DD456" s="21">
        <v>-171.10221999999999</v>
      </c>
      <c r="DE456" s="21">
        <v>-168.85731999999999</v>
      </c>
      <c r="DF456" s="21">
        <v>-315.38297</v>
      </c>
      <c r="DG456" s="21">
        <v>-310.70512000000002</v>
      </c>
      <c r="DH456" s="21">
        <v>-304.86579</v>
      </c>
      <c r="DI456" s="21">
        <v>-300.81191000000001</v>
      </c>
    </row>
    <row r="457" spans="2:113" x14ac:dyDescent="0.25">
      <c r="B457" s="58" t="s">
        <v>588</v>
      </c>
      <c r="C457" s="21">
        <v>12212.77614</v>
      </c>
      <c r="D457" s="21">
        <v>12015.42597</v>
      </c>
      <c r="E457" s="21">
        <v>11840.04212</v>
      </c>
      <c r="F457" s="21">
        <v>11684.154990000001</v>
      </c>
      <c r="G457" s="21">
        <v>13863.367550000001</v>
      </c>
      <c r="H457" s="21">
        <v>13639.348190000001</v>
      </c>
      <c r="I457" s="21">
        <v>13440.256020000001</v>
      </c>
      <c r="J457" s="21">
        <v>13263.30407</v>
      </c>
      <c r="K457" s="21">
        <v>15001.503930000001</v>
      </c>
      <c r="L457" s="21">
        <v>14759.095300000001</v>
      </c>
      <c r="M457" s="21">
        <v>14543.66095</v>
      </c>
      <c r="N457" s="21">
        <v>14352.16756</v>
      </c>
      <c r="O457" s="21">
        <v>128.20266000000001</v>
      </c>
      <c r="P457" s="21">
        <v>126.15185</v>
      </c>
      <c r="Q457" s="21">
        <v>123.80101000000001</v>
      </c>
      <c r="R457" s="21">
        <v>122.23050000000001</v>
      </c>
      <c r="S457" s="21">
        <v>136.23347000000001</v>
      </c>
      <c r="T457" s="21">
        <v>134.06122999999999</v>
      </c>
      <c r="U457" s="21">
        <v>131.58139</v>
      </c>
      <c r="V457" s="21">
        <v>129.90649999999999</v>
      </c>
      <c r="W457" s="21">
        <v>14754.146059999999</v>
      </c>
      <c r="X457" s="21">
        <v>14515.714</v>
      </c>
      <c r="Y457" s="21">
        <v>14303.838949999999</v>
      </c>
      <c r="Z457" s="21">
        <v>14115.51316</v>
      </c>
      <c r="AA457" s="21">
        <v>60.713299999999997</v>
      </c>
      <c r="AB457" s="21">
        <v>59.67268</v>
      </c>
      <c r="AC457" s="21">
        <v>58.630549999999999</v>
      </c>
      <c r="AD457" s="21">
        <v>57.856299999999997</v>
      </c>
      <c r="AE457" s="21">
        <v>52.660550000000001</v>
      </c>
      <c r="AF457" s="21">
        <v>51.764360000000003</v>
      </c>
      <c r="AG457" s="21">
        <v>50.880929999999999</v>
      </c>
      <c r="AH457" s="21">
        <v>50.206159999999997</v>
      </c>
      <c r="AI457" s="21">
        <v>65.468400000000003</v>
      </c>
      <c r="AJ457" s="21">
        <v>64.363720000000001</v>
      </c>
      <c r="AK457" s="21">
        <v>63.300420000000003</v>
      </c>
      <c r="AL457" s="21">
        <v>62.456800000000001</v>
      </c>
      <c r="AM457" s="21">
        <v>144.46841000000001</v>
      </c>
      <c r="AN457" s="21">
        <v>142.06142</v>
      </c>
      <c r="AO457" s="21">
        <v>139.84173000000001</v>
      </c>
      <c r="AP457" s="21">
        <v>137.96279999999999</v>
      </c>
      <c r="AQ457" s="21">
        <v>248.07468</v>
      </c>
      <c r="AR457" s="21">
        <v>243.97302999999999</v>
      </c>
      <c r="AS457" s="21">
        <v>240.26218</v>
      </c>
      <c r="AT457" s="21">
        <v>237.02181999999999</v>
      </c>
      <c r="AU457" s="21">
        <v>106.1793</v>
      </c>
      <c r="AV457" s="21">
        <v>104.40334</v>
      </c>
      <c r="AW457" s="21">
        <v>102.747</v>
      </c>
      <c r="AX457" s="21">
        <v>101.37354999999999</v>
      </c>
      <c r="AY457" s="21">
        <v>-1750.7801400000001</v>
      </c>
      <c r="AZ457" s="21">
        <v>-1722.0939100000001</v>
      </c>
      <c r="BA457" s="21">
        <v>-1696.55996</v>
      </c>
      <c r="BB457" s="21">
        <v>-1673.8143600000001</v>
      </c>
      <c r="BC457" s="21">
        <v>139.02707000000001</v>
      </c>
      <c r="BD457" s="21">
        <v>136.78408999999999</v>
      </c>
      <c r="BE457" s="21">
        <v>134.16295</v>
      </c>
      <c r="BF457" s="21">
        <v>132.51258000000001</v>
      </c>
      <c r="BG457" s="21">
        <v>16.417369999999998</v>
      </c>
      <c r="BH457" s="21">
        <v>16.0595</v>
      </c>
      <c r="BI457" s="21">
        <v>15.48823</v>
      </c>
      <c r="BJ457" s="21">
        <v>15.327640000000001</v>
      </c>
      <c r="BK457" s="21">
        <v>202.18722</v>
      </c>
      <c r="BL457" s="21">
        <v>198.79827</v>
      </c>
      <c r="BM457" s="21">
        <v>195.62280000000001</v>
      </c>
      <c r="BN457" s="21">
        <v>193.01201</v>
      </c>
      <c r="BO457" s="21">
        <v>-0.14935000000000001</v>
      </c>
      <c r="BP457" s="21">
        <v>-0.57603000000000004</v>
      </c>
      <c r="BQ457" s="21">
        <v>-0.45141999999999999</v>
      </c>
      <c r="BR457" s="21">
        <v>93.01867</v>
      </c>
      <c r="BS457" s="21">
        <v>91.488640000000004</v>
      </c>
      <c r="BT457" s="21">
        <v>89.657939999999996</v>
      </c>
      <c r="BU457" s="21">
        <v>88.562979999999996</v>
      </c>
      <c r="BV457" s="21">
        <v>74.294380000000004</v>
      </c>
      <c r="BW457" s="21">
        <v>73.052099999999996</v>
      </c>
      <c r="BX457" s="21">
        <v>71.512780000000006</v>
      </c>
      <c r="BY457" s="21">
        <v>70.653229999999994</v>
      </c>
      <c r="BZ457" s="21">
        <v>136.51116999999999</v>
      </c>
      <c r="CA457" s="21">
        <v>134.32321999999999</v>
      </c>
      <c r="CB457" s="21">
        <v>131.81029000000001</v>
      </c>
      <c r="CC457" s="21">
        <v>130.14225999999999</v>
      </c>
      <c r="CD457" s="21">
        <v>84.999769999999998</v>
      </c>
      <c r="CE457" s="21">
        <v>83.599860000000007</v>
      </c>
      <c r="CF457" s="21">
        <v>81.920929999999998</v>
      </c>
      <c r="CG457" s="21">
        <v>80.923450000000003</v>
      </c>
      <c r="CH457" s="21">
        <v>167.76229000000001</v>
      </c>
      <c r="CI457" s="21">
        <v>165.10391999999999</v>
      </c>
      <c r="CJ457" s="21">
        <v>162.12024</v>
      </c>
      <c r="CK457" s="21">
        <v>160.04798</v>
      </c>
      <c r="CL457" s="21">
        <v>181.56988000000001</v>
      </c>
      <c r="CM457" s="21">
        <v>178.7062</v>
      </c>
      <c r="CN457" s="21">
        <v>175.51947999999999</v>
      </c>
      <c r="CO457" s="21">
        <v>173.26333</v>
      </c>
      <c r="CP457" s="21">
        <v>164.54384999999999</v>
      </c>
      <c r="CQ457" s="21">
        <v>161.93834000000001</v>
      </c>
      <c r="CR457" s="21">
        <v>159.01084</v>
      </c>
      <c r="CS457" s="21">
        <v>156.97068999999999</v>
      </c>
      <c r="CT457" s="21">
        <v>68.244060000000005</v>
      </c>
      <c r="CU457" s="21">
        <v>67.117519999999999</v>
      </c>
      <c r="CV457" s="21">
        <v>65.751750000000001</v>
      </c>
      <c r="CW457" s="21">
        <v>64.948340000000002</v>
      </c>
      <c r="CX457" s="21">
        <v>95.484030000000004</v>
      </c>
      <c r="CY457" s="21">
        <v>93.857089999999999</v>
      </c>
      <c r="CZ457" s="21">
        <v>92.247929999999997</v>
      </c>
      <c r="DA457" s="21">
        <v>91.025419999999997</v>
      </c>
      <c r="DB457" s="21">
        <v>63.619790000000002</v>
      </c>
      <c r="DC457" s="21">
        <v>62.545819999999999</v>
      </c>
      <c r="DD457" s="21">
        <v>61.20167</v>
      </c>
      <c r="DE457" s="21">
        <v>60.474649999999997</v>
      </c>
      <c r="DF457" s="21">
        <v>124.24171</v>
      </c>
      <c r="DG457" s="21">
        <v>122.27070000000001</v>
      </c>
      <c r="DH457" s="21">
        <v>120.0489</v>
      </c>
      <c r="DI457" s="21">
        <v>118.51168</v>
      </c>
    </row>
    <row r="458" spans="2:113" x14ac:dyDescent="0.25">
      <c r="B458" s="58" t="s">
        <v>589</v>
      </c>
      <c r="C458" s="21">
        <v>30538.247039999998</v>
      </c>
      <c r="D458" s="21">
        <v>30044.76972</v>
      </c>
      <c r="E458" s="21">
        <v>29606.219509999999</v>
      </c>
      <c r="F458" s="21">
        <v>29216.421190000001</v>
      </c>
      <c r="G458" s="21">
        <v>19107.494569999999</v>
      </c>
      <c r="H458" s="21">
        <v>18798.734909999999</v>
      </c>
      <c r="I458" s="21">
        <v>18524.331709999999</v>
      </c>
      <c r="J458" s="21">
        <v>18280.443749999999</v>
      </c>
      <c r="K458" s="21">
        <v>18318.679629999999</v>
      </c>
      <c r="L458" s="21">
        <v>18022.66891</v>
      </c>
      <c r="M458" s="21">
        <v>17759.597089999999</v>
      </c>
      <c r="N458" s="21">
        <v>17525.760129999999</v>
      </c>
      <c r="O458" s="21">
        <v>147.66846000000001</v>
      </c>
      <c r="P458" s="21">
        <v>145.10822999999999</v>
      </c>
      <c r="Q458" s="21">
        <v>142.80103</v>
      </c>
      <c r="R458" s="21">
        <v>141.03327999999999</v>
      </c>
      <c r="S458" s="21">
        <v>-15.01168</v>
      </c>
      <c r="T458" s="21">
        <v>-15.10216</v>
      </c>
      <c r="U458" s="21">
        <v>-14.86322</v>
      </c>
      <c r="V458" s="21">
        <v>-14.51196</v>
      </c>
      <c r="W458" s="21">
        <v>17475.769189999999</v>
      </c>
      <c r="X458" s="21">
        <v>17193.354759999998</v>
      </c>
      <c r="Y458" s="21">
        <v>16942.39618</v>
      </c>
      <c r="Z458" s="21">
        <v>16719.330890000001</v>
      </c>
      <c r="AA458" s="21">
        <v>149.27485999999999</v>
      </c>
      <c r="AB458" s="21">
        <v>146.68951999999999</v>
      </c>
      <c r="AC458" s="21">
        <v>144.53232</v>
      </c>
      <c r="AD458" s="21">
        <v>142.66455999999999</v>
      </c>
      <c r="AE458" s="21">
        <v>196.36612</v>
      </c>
      <c r="AF458" s="21">
        <v>193.04623000000001</v>
      </c>
      <c r="AG458" s="21">
        <v>190.20616999999999</v>
      </c>
      <c r="AH458" s="21">
        <v>187.69612000000001</v>
      </c>
      <c r="AI458" s="21">
        <v>20.330559999999998</v>
      </c>
      <c r="AJ458" s="21">
        <v>19.901620000000001</v>
      </c>
      <c r="AK458" s="21">
        <v>19.608000000000001</v>
      </c>
      <c r="AL458" s="21">
        <v>19.406089999999999</v>
      </c>
      <c r="AM458" s="21">
        <v>-29.776050000000001</v>
      </c>
      <c r="AN458" s="21">
        <v>-29.395320000000002</v>
      </c>
      <c r="AO458" s="21">
        <v>-28.964120000000001</v>
      </c>
      <c r="AP458" s="21">
        <v>-28.499210000000001</v>
      </c>
      <c r="AQ458" s="21">
        <v>172.26557</v>
      </c>
      <c r="AR458" s="21">
        <v>169.34187</v>
      </c>
      <c r="AS458" s="21">
        <v>166.84864999999999</v>
      </c>
      <c r="AT458" s="21">
        <v>164.65392</v>
      </c>
      <c r="AU458" s="21">
        <v>182.63865999999999</v>
      </c>
      <c r="AV458" s="21">
        <v>179.54024999999999</v>
      </c>
      <c r="AW458" s="21">
        <v>176.90017</v>
      </c>
      <c r="AX458" s="21">
        <v>174.57252</v>
      </c>
      <c r="AY458" s="21">
        <v>2551.5732400000002</v>
      </c>
      <c r="AZ458" s="21">
        <v>2509.7661600000001</v>
      </c>
      <c r="BA458" s="21">
        <v>2472.5531799999999</v>
      </c>
      <c r="BB458" s="21">
        <v>2439.40391</v>
      </c>
      <c r="BC458" s="21">
        <v>462.54187999999999</v>
      </c>
      <c r="BD458" s="21">
        <v>455.11419999999998</v>
      </c>
      <c r="BE458" s="21">
        <v>447.87992000000003</v>
      </c>
      <c r="BF458" s="21">
        <v>442.06502</v>
      </c>
      <c r="BG458" s="21">
        <v>38.884610000000002</v>
      </c>
      <c r="BH458" s="21">
        <v>37.974989999999998</v>
      </c>
      <c r="BI458" s="21">
        <v>37.41422</v>
      </c>
      <c r="BJ458" s="21">
        <v>37.094839999999998</v>
      </c>
      <c r="BK458" s="21">
        <v>90.157669999999996</v>
      </c>
      <c r="BL458" s="21">
        <v>88.470579999999998</v>
      </c>
      <c r="BM458" s="21">
        <v>87.168430000000001</v>
      </c>
      <c r="BN458" s="21">
        <v>86.12961</v>
      </c>
      <c r="BO458" s="21">
        <v>-0.44224000000000002</v>
      </c>
      <c r="BP458" s="21">
        <v>-0.43652999999999997</v>
      </c>
      <c r="BQ458" s="21">
        <v>-0.24109</v>
      </c>
      <c r="BR458" s="21">
        <v>318.35775000000001</v>
      </c>
      <c r="BS458" s="21">
        <v>313.16753999999997</v>
      </c>
      <c r="BT458" s="21">
        <v>308.18937</v>
      </c>
      <c r="BU458" s="21">
        <v>304.21881000000002</v>
      </c>
      <c r="BV458" s="21">
        <v>151.34474</v>
      </c>
      <c r="BW458" s="21">
        <v>148.70053999999999</v>
      </c>
      <c r="BX458" s="21">
        <v>146.33615</v>
      </c>
      <c r="BY458" s="21">
        <v>144.5343</v>
      </c>
      <c r="BZ458" s="21">
        <v>121.93876</v>
      </c>
      <c r="CA458" s="21">
        <v>119.73546</v>
      </c>
      <c r="CB458" s="21">
        <v>117.8314</v>
      </c>
      <c r="CC458" s="21">
        <v>116.41561</v>
      </c>
      <c r="CD458" s="21">
        <v>14.19819</v>
      </c>
      <c r="CE458" s="21">
        <v>13.648809999999999</v>
      </c>
      <c r="CF458" s="21">
        <v>13.43083</v>
      </c>
      <c r="CG458" s="21">
        <v>13.41028</v>
      </c>
      <c r="CH458" s="21">
        <v>35.443680000000001</v>
      </c>
      <c r="CI458" s="21">
        <v>34.563299999999998</v>
      </c>
      <c r="CJ458" s="21">
        <v>34.012909999999998</v>
      </c>
      <c r="CK458" s="21">
        <v>33.720190000000002</v>
      </c>
      <c r="CL458" s="21">
        <v>119.47207</v>
      </c>
      <c r="CM458" s="21">
        <v>117.32926</v>
      </c>
      <c r="CN458" s="21">
        <v>115.46355</v>
      </c>
      <c r="CO458" s="21">
        <v>114.07032</v>
      </c>
      <c r="CP458" s="21">
        <v>166.16878</v>
      </c>
      <c r="CQ458" s="21">
        <v>163.31768</v>
      </c>
      <c r="CR458" s="21">
        <v>160.72105999999999</v>
      </c>
      <c r="CS458" s="21">
        <v>158.71824000000001</v>
      </c>
      <c r="CT458" s="21">
        <v>-14.67084</v>
      </c>
      <c r="CU458" s="21">
        <v>-14.72359</v>
      </c>
      <c r="CV458" s="21">
        <v>-14.49052</v>
      </c>
      <c r="CW458" s="21">
        <v>-14.165649999999999</v>
      </c>
      <c r="CX458" s="21">
        <v>343.62326000000002</v>
      </c>
      <c r="CY458" s="21">
        <v>337.80119000000002</v>
      </c>
      <c r="CZ458" s="21">
        <v>332.82941</v>
      </c>
      <c r="DA458" s="21">
        <v>328.44533999999999</v>
      </c>
      <c r="DB458" s="21">
        <v>191.72085000000001</v>
      </c>
      <c r="DC458" s="21">
        <v>188.48321000000001</v>
      </c>
      <c r="DD458" s="21">
        <v>185.48665</v>
      </c>
      <c r="DE458" s="21">
        <v>183.14891</v>
      </c>
      <c r="DF458" s="21">
        <v>-33.635269999999998</v>
      </c>
      <c r="DG458" s="21">
        <v>-33.384889999999999</v>
      </c>
      <c r="DH458" s="21">
        <v>-32.855170000000001</v>
      </c>
      <c r="DI458" s="21">
        <v>-32.290219999999998</v>
      </c>
    </row>
    <row r="459" spans="2:113" x14ac:dyDescent="0.25">
      <c r="B459" s="58" t="s">
        <v>590</v>
      </c>
      <c r="C459" s="21">
        <v>30904.360199999999</v>
      </c>
      <c r="D459" s="21">
        <v>30404.96674</v>
      </c>
      <c r="E459" s="21">
        <v>29961.158899999999</v>
      </c>
      <c r="F459" s="21">
        <v>29566.687399999999</v>
      </c>
      <c r="G459" s="21">
        <v>34135.525220000003</v>
      </c>
      <c r="H459" s="21">
        <v>33583.926310000003</v>
      </c>
      <c r="I459" s="21">
        <v>33093.705190000001</v>
      </c>
      <c r="J459" s="21">
        <v>32657.999520000001</v>
      </c>
      <c r="K459" s="21">
        <v>32621.012139999999</v>
      </c>
      <c r="L459" s="21">
        <v>32093.890670000001</v>
      </c>
      <c r="M459" s="21">
        <v>31625.425200000001</v>
      </c>
      <c r="N459" s="21">
        <v>31209.01973</v>
      </c>
      <c r="O459" s="21">
        <v>114.74362000000001</v>
      </c>
      <c r="P459" s="21">
        <v>142.36806000000001</v>
      </c>
      <c r="Q459" s="21">
        <v>179.21906999999999</v>
      </c>
      <c r="R459" s="21">
        <v>209.99591000000001</v>
      </c>
      <c r="S459" s="21">
        <v>159.58051</v>
      </c>
      <c r="T459" s="21">
        <v>186.42675</v>
      </c>
      <c r="U459" s="21">
        <v>223.51745</v>
      </c>
      <c r="V459" s="21">
        <v>253.77957000000001</v>
      </c>
      <c r="W459" s="21">
        <v>32658.81395</v>
      </c>
      <c r="X459" s="21">
        <v>32131.0363</v>
      </c>
      <c r="Y459" s="21">
        <v>31662.043529999999</v>
      </c>
      <c r="Z459" s="21">
        <v>31245.17787</v>
      </c>
      <c r="AA459" s="21">
        <v>105.02097000000001</v>
      </c>
      <c r="AB459" s="21">
        <v>114.6504</v>
      </c>
      <c r="AC459" s="21">
        <v>127.18915</v>
      </c>
      <c r="AD459" s="21">
        <v>139.42419000000001</v>
      </c>
      <c r="AE459" s="21">
        <v>144.54284999999999</v>
      </c>
      <c r="AF459" s="21">
        <v>150.49363</v>
      </c>
      <c r="AG459" s="21">
        <v>158.75041999999999</v>
      </c>
      <c r="AH459" s="21">
        <v>166.83687</v>
      </c>
      <c r="AI459" s="21">
        <v>78.488349999999997</v>
      </c>
      <c r="AJ459" s="21">
        <v>85.156989999999993</v>
      </c>
      <c r="AK459" s="21">
        <v>93.886390000000006</v>
      </c>
      <c r="AL459" s="21">
        <v>102.4136</v>
      </c>
      <c r="AM459" s="21">
        <v>192.85624999999999</v>
      </c>
      <c r="AN459" s="21">
        <v>198.71266</v>
      </c>
      <c r="AO459" s="21">
        <v>207.09681</v>
      </c>
      <c r="AP459" s="21">
        <v>215.42807999999999</v>
      </c>
      <c r="AQ459" s="21">
        <v>384.37094999999999</v>
      </c>
      <c r="AR459" s="21">
        <v>386.20274000000001</v>
      </c>
      <c r="AS459" s="21">
        <v>390.78586999999999</v>
      </c>
      <c r="AT459" s="21">
        <v>395.56545999999997</v>
      </c>
      <c r="AU459" s="21">
        <v>434.39487000000003</v>
      </c>
      <c r="AV459" s="21">
        <v>435.62286</v>
      </c>
      <c r="AW459" s="21">
        <v>439.72537999999997</v>
      </c>
      <c r="AX459" s="21">
        <v>444.10446999999999</v>
      </c>
      <c r="AY459" s="21">
        <v>5864.4460099999997</v>
      </c>
      <c r="AZ459" s="21">
        <v>5768.3581000000004</v>
      </c>
      <c r="BA459" s="21">
        <v>5682.8291099999997</v>
      </c>
      <c r="BB459" s="21">
        <v>5606.64</v>
      </c>
      <c r="BC459" s="21">
        <v>256.27809999999999</v>
      </c>
      <c r="BD459" s="21">
        <v>291.35473999999999</v>
      </c>
      <c r="BE459" s="21">
        <v>338.63080000000002</v>
      </c>
      <c r="BF459" s="21">
        <v>377.78996999999998</v>
      </c>
      <c r="BG459" s="21">
        <v>30.566510000000001</v>
      </c>
      <c r="BH459" s="21">
        <v>52.82226</v>
      </c>
      <c r="BI459" s="21">
        <v>80.916319999999999</v>
      </c>
      <c r="BJ459" s="21">
        <v>108.18644999999999</v>
      </c>
      <c r="BK459" s="21">
        <v>138.14613</v>
      </c>
      <c r="BL459" s="21">
        <v>153.16293999999999</v>
      </c>
      <c r="BM459" s="21">
        <v>172.75808000000001</v>
      </c>
      <c r="BN459" s="21">
        <v>191.81717</v>
      </c>
      <c r="BO459" s="21">
        <v>39.196620000000003</v>
      </c>
      <c r="BP459" s="21">
        <v>87.55341</v>
      </c>
      <c r="BQ459" s="21">
        <v>127.91912000000001</v>
      </c>
      <c r="BR459" s="21">
        <v>220.05654000000001</v>
      </c>
      <c r="BS459" s="21">
        <v>249.98662999999999</v>
      </c>
      <c r="BT459" s="21">
        <v>289.74257999999998</v>
      </c>
      <c r="BU459" s="21">
        <v>323.25819999999999</v>
      </c>
      <c r="BV459" s="21">
        <v>166.52556999999999</v>
      </c>
      <c r="BW459" s="21">
        <v>195.97033999999999</v>
      </c>
      <c r="BX459" s="21">
        <v>235.76054999999999</v>
      </c>
      <c r="BY459" s="21">
        <v>268.73493000000002</v>
      </c>
      <c r="BZ459" s="21">
        <v>127.59164</v>
      </c>
      <c r="CA459" s="21">
        <v>158.10042000000001</v>
      </c>
      <c r="CB459" s="21">
        <v>198.55724000000001</v>
      </c>
      <c r="CC459" s="21">
        <v>232.67511999999999</v>
      </c>
      <c r="CD459" s="21">
        <v>170.57298</v>
      </c>
      <c r="CE459" s="21">
        <v>198.90710000000001</v>
      </c>
      <c r="CF459" s="21">
        <v>236.39600999999999</v>
      </c>
      <c r="CG459" s="21">
        <v>268.18871000000001</v>
      </c>
      <c r="CH459" s="21">
        <v>142.29476</v>
      </c>
      <c r="CI459" s="21">
        <v>171.85016999999999</v>
      </c>
      <c r="CJ459" s="21">
        <v>210.81218000000001</v>
      </c>
      <c r="CK459" s="21">
        <v>243.89750000000001</v>
      </c>
      <c r="CL459" s="21">
        <v>241.30448000000001</v>
      </c>
      <c r="CM459" s="21">
        <v>268.22982000000002</v>
      </c>
      <c r="CN459" s="21">
        <v>304.17745000000002</v>
      </c>
      <c r="CO459" s="21">
        <v>334.74340000000001</v>
      </c>
      <c r="CP459" s="21">
        <v>274.80964999999998</v>
      </c>
      <c r="CQ459" s="21">
        <v>300.99502000000001</v>
      </c>
      <c r="CR459" s="21">
        <v>336.43113</v>
      </c>
      <c r="CS459" s="21">
        <v>366.41482000000002</v>
      </c>
      <c r="CT459" s="21">
        <v>117.67341</v>
      </c>
      <c r="CU459" s="21">
        <v>141.20375999999999</v>
      </c>
      <c r="CV459" s="21">
        <v>172.90115</v>
      </c>
      <c r="CW459" s="21">
        <v>199.14057</v>
      </c>
      <c r="CX459" s="21">
        <v>222.61395999999999</v>
      </c>
      <c r="CY459" s="21">
        <v>234.46688</v>
      </c>
      <c r="CZ459" s="21">
        <v>250.55006</v>
      </c>
      <c r="DA459" s="21">
        <v>266.28440000000001</v>
      </c>
      <c r="DB459" s="21">
        <v>180.21118000000001</v>
      </c>
      <c r="DC459" s="21">
        <v>207.68858</v>
      </c>
      <c r="DD459" s="21">
        <v>244.34771000000001</v>
      </c>
      <c r="DE459" s="21">
        <v>275.06729999999999</v>
      </c>
      <c r="DF459" s="21">
        <v>113.17346000000001</v>
      </c>
      <c r="DG459" s="21">
        <v>135.35986</v>
      </c>
      <c r="DH459" s="21">
        <v>164.86462</v>
      </c>
      <c r="DI459" s="21">
        <v>189.74347</v>
      </c>
    </row>
    <row r="460" spans="2:113" x14ac:dyDescent="0.25">
      <c r="B460" s="58" t="s">
        <v>591</v>
      </c>
      <c r="C460" s="21">
        <v>24937.623449999999</v>
      </c>
      <c r="D460" s="21">
        <v>24534.648399999998</v>
      </c>
      <c r="E460" s="21">
        <v>24176.526999999998</v>
      </c>
      <c r="F460" s="21">
        <v>23858.216530000002</v>
      </c>
      <c r="G460" s="21">
        <v>35627.768069999998</v>
      </c>
      <c r="H460" s="21">
        <v>35052.05588</v>
      </c>
      <c r="I460" s="21">
        <v>34540.404620000001</v>
      </c>
      <c r="J460" s="21">
        <v>34085.651980000002</v>
      </c>
      <c r="K460" s="21">
        <v>42987.75589</v>
      </c>
      <c r="L460" s="21">
        <v>42293.11866</v>
      </c>
      <c r="M460" s="21">
        <v>41675.77794</v>
      </c>
      <c r="N460" s="21">
        <v>41127.041539999998</v>
      </c>
      <c r="O460" s="21">
        <v>104.38051</v>
      </c>
      <c r="P460" s="21">
        <v>132.25982999999999</v>
      </c>
      <c r="Q460" s="21">
        <v>169.26755</v>
      </c>
      <c r="R460" s="21">
        <v>200.02929</v>
      </c>
      <c r="S460" s="21">
        <v>456.99263000000002</v>
      </c>
      <c r="T460" s="21">
        <v>479.53496999999999</v>
      </c>
      <c r="U460" s="21">
        <v>512.10816999999997</v>
      </c>
      <c r="V460" s="21">
        <v>538.46083999999996</v>
      </c>
      <c r="W460" s="21">
        <v>44437.01107</v>
      </c>
      <c r="X460" s="21">
        <v>43718.89372</v>
      </c>
      <c r="Y460" s="21">
        <v>43080.761630000001</v>
      </c>
      <c r="Z460" s="21">
        <v>42513.555979999997</v>
      </c>
      <c r="AA460" s="21">
        <v>51.260399999999997</v>
      </c>
      <c r="AB460" s="21">
        <v>61.811390000000003</v>
      </c>
      <c r="AC460" s="21">
        <v>75.122569999999996</v>
      </c>
      <c r="AD460" s="21">
        <v>87.972470000000001</v>
      </c>
      <c r="AE460" s="21">
        <v>64.231679999999997</v>
      </c>
      <c r="AF460" s="21">
        <v>71.525559999999999</v>
      </c>
      <c r="AG460" s="21">
        <v>80.937169999999995</v>
      </c>
      <c r="AH460" s="21">
        <v>90.007859999999994</v>
      </c>
      <c r="AI460" s="21">
        <v>99.628119999999996</v>
      </c>
      <c r="AJ460" s="21">
        <v>105.98197</v>
      </c>
      <c r="AK460" s="21">
        <v>114.40714</v>
      </c>
      <c r="AL460" s="21">
        <v>122.59761</v>
      </c>
      <c r="AM460" s="21">
        <v>456.59548999999998</v>
      </c>
      <c r="AN460" s="21">
        <v>458.17484000000002</v>
      </c>
      <c r="AO460" s="21">
        <v>462.76751999999999</v>
      </c>
      <c r="AP460" s="21">
        <v>467.58672000000001</v>
      </c>
      <c r="AQ460" s="21">
        <v>678.14829999999995</v>
      </c>
      <c r="AR460" s="21">
        <v>675.21191999999996</v>
      </c>
      <c r="AS460" s="21">
        <v>675.56697999999994</v>
      </c>
      <c r="AT460" s="21">
        <v>676.45105000000001</v>
      </c>
      <c r="AU460" s="21">
        <v>613.33842000000004</v>
      </c>
      <c r="AV460" s="21">
        <v>611.67160000000001</v>
      </c>
      <c r="AW460" s="21">
        <v>613.20192999999995</v>
      </c>
      <c r="AX460" s="21">
        <v>615.18299999999999</v>
      </c>
      <c r="AY460" s="21">
        <v>4135.1471700000002</v>
      </c>
      <c r="AZ460" s="21">
        <v>4067.3935099999999</v>
      </c>
      <c r="BA460" s="21">
        <v>4007.08518</v>
      </c>
      <c r="BB460" s="21">
        <v>3953.3625999999999</v>
      </c>
      <c r="BC460" s="21">
        <v>71.947230000000005</v>
      </c>
      <c r="BD460" s="21">
        <v>109.88393000000001</v>
      </c>
      <c r="BE460" s="21">
        <v>159.95858999999999</v>
      </c>
      <c r="BF460" s="21">
        <v>201.25282999999999</v>
      </c>
      <c r="BG460" s="21">
        <v>17.651509999999998</v>
      </c>
      <c r="BH460" s="21">
        <v>40.204540000000001</v>
      </c>
      <c r="BI460" s="21">
        <v>68.483829999999998</v>
      </c>
      <c r="BJ460" s="21">
        <v>95.744069999999994</v>
      </c>
      <c r="BK460" s="21">
        <v>216.89323999999999</v>
      </c>
      <c r="BL460" s="21">
        <v>230.68704</v>
      </c>
      <c r="BM460" s="21">
        <v>249.15018000000001</v>
      </c>
      <c r="BN460" s="21">
        <v>267.04964000000001</v>
      </c>
      <c r="BO460" s="21">
        <v>39.337479999999999</v>
      </c>
      <c r="BP460" s="21">
        <v>87.693200000000004</v>
      </c>
      <c r="BQ460" s="21">
        <v>127.87571</v>
      </c>
      <c r="BR460" s="21">
        <v>84.941119999999998</v>
      </c>
      <c r="BS460" s="21">
        <v>116.98657</v>
      </c>
      <c r="BT460" s="21">
        <v>158.79374999999999</v>
      </c>
      <c r="BU460" s="21">
        <v>193.85343</v>
      </c>
      <c r="BV460" s="21">
        <v>104.9516</v>
      </c>
      <c r="BW460" s="21">
        <v>135.41873000000001</v>
      </c>
      <c r="BX460" s="21">
        <v>176.14333999999999</v>
      </c>
      <c r="BY460" s="21">
        <v>209.73751999999999</v>
      </c>
      <c r="BZ460" s="21">
        <v>165.35570999999999</v>
      </c>
      <c r="CA460" s="21">
        <v>195.41720000000001</v>
      </c>
      <c r="CB460" s="21">
        <v>235.29974000000001</v>
      </c>
      <c r="CC460" s="21">
        <v>268.77775000000003</v>
      </c>
      <c r="CD460" s="21">
        <v>296.38481999999999</v>
      </c>
      <c r="CE460" s="21">
        <v>322.96158000000003</v>
      </c>
      <c r="CF460" s="21">
        <v>358.53904</v>
      </c>
      <c r="CG460" s="21">
        <v>388.58526000000001</v>
      </c>
      <c r="CH460" s="21">
        <v>428.97759000000002</v>
      </c>
      <c r="CI460" s="21">
        <v>454.39569</v>
      </c>
      <c r="CJ460" s="21">
        <v>489.00306</v>
      </c>
      <c r="CK460" s="21">
        <v>518.30232000000001</v>
      </c>
      <c r="CL460" s="21">
        <v>456.54498999999998</v>
      </c>
      <c r="CM460" s="21">
        <v>480.38727999999998</v>
      </c>
      <c r="CN460" s="21">
        <v>513.06529999999998</v>
      </c>
      <c r="CO460" s="21">
        <v>540.75468000000001</v>
      </c>
      <c r="CP460" s="21">
        <v>434.77940999999998</v>
      </c>
      <c r="CQ460" s="21">
        <v>458.70029</v>
      </c>
      <c r="CR460" s="21">
        <v>491.70621999999997</v>
      </c>
      <c r="CS460" s="21">
        <v>519.51392999999996</v>
      </c>
      <c r="CT460" s="21">
        <v>225.73990000000001</v>
      </c>
      <c r="CU460" s="21">
        <v>247.75710000000001</v>
      </c>
      <c r="CV460" s="21">
        <v>277.81270000000001</v>
      </c>
      <c r="CW460" s="21">
        <v>302.55898999999999</v>
      </c>
      <c r="CX460" s="21">
        <v>83.310069999999996</v>
      </c>
      <c r="CY460" s="21">
        <v>97.497240000000005</v>
      </c>
      <c r="CZ460" s="21">
        <v>115.58432999999999</v>
      </c>
      <c r="DA460" s="21">
        <v>133.01721000000001</v>
      </c>
      <c r="DB460" s="21">
        <v>89.345910000000003</v>
      </c>
      <c r="DC460" s="21">
        <v>118.27343</v>
      </c>
      <c r="DD460" s="21">
        <v>156.31182999999999</v>
      </c>
      <c r="DE460" s="21">
        <v>188.03124</v>
      </c>
      <c r="DF460" s="21">
        <v>407.86876999999998</v>
      </c>
      <c r="DG460" s="21">
        <v>425.77300000000002</v>
      </c>
      <c r="DH460" s="21">
        <v>450.80162000000001</v>
      </c>
      <c r="DI460" s="21">
        <v>471.83258999999998</v>
      </c>
    </row>
    <row r="461" spans="2:113" x14ac:dyDescent="0.25">
      <c r="B461" s="58" t="s">
        <v>592</v>
      </c>
      <c r="C461" s="21">
        <v>26072.728220000001</v>
      </c>
      <c r="D461" s="21">
        <v>25651.410650000002</v>
      </c>
      <c r="E461" s="21">
        <v>25276.988359999999</v>
      </c>
      <c r="F461" s="21">
        <v>24944.189109999999</v>
      </c>
      <c r="G461" s="21">
        <v>29082.882580000001</v>
      </c>
      <c r="H461" s="21">
        <v>28612.929759999999</v>
      </c>
      <c r="I461" s="21">
        <v>28195.269769999999</v>
      </c>
      <c r="J461" s="21">
        <v>27824.05601</v>
      </c>
      <c r="K461" s="21">
        <v>39229.613510000003</v>
      </c>
      <c r="L461" s="21">
        <v>38595.703939999999</v>
      </c>
      <c r="M461" s="21">
        <v>38032.333339999997</v>
      </c>
      <c r="N461" s="21">
        <v>37531.569430000003</v>
      </c>
      <c r="O461" s="21">
        <v>162.78496999999999</v>
      </c>
      <c r="P461" s="21">
        <v>160.07031000000001</v>
      </c>
      <c r="Q461" s="21">
        <v>157.52529000000001</v>
      </c>
      <c r="R461" s="21">
        <v>155.56619000000001</v>
      </c>
      <c r="S461" s="21">
        <v>504.21820000000002</v>
      </c>
      <c r="T461" s="21">
        <v>496.32391000000001</v>
      </c>
      <c r="U461" s="21">
        <v>488.43495999999999</v>
      </c>
      <c r="V461" s="21">
        <v>482.02936</v>
      </c>
      <c r="W461" s="21">
        <v>40084.22782</v>
      </c>
      <c r="X461" s="21">
        <v>39436.452940000003</v>
      </c>
      <c r="Y461" s="21">
        <v>38860.828450000001</v>
      </c>
      <c r="Z461" s="21">
        <v>38349.182860000001</v>
      </c>
      <c r="AA461" s="21">
        <v>109.41801</v>
      </c>
      <c r="AB461" s="21">
        <v>107.51858</v>
      </c>
      <c r="AC461" s="21">
        <v>105.93707999999999</v>
      </c>
      <c r="AD461" s="21">
        <v>104.59619000000001</v>
      </c>
      <c r="AE461" s="21">
        <v>108.57458</v>
      </c>
      <c r="AF461" s="21">
        <v>106.71773</v>
      </c>
      <c r="AG461" s="21">
        <v>105.14731</v>
      </c>
      <c r="AH461" s="21">
        <v>103.79231</v>
      </c>
      <c r="AI461" s="21">
        <v>80.739329999999995</v>
      </c>
      <c r="AJ461" s="21">
        <v>79.342339999999993</v>
      </c>
      <c r="AK461" s="21">
        <v>78.174310000000006</v>
      </c>
      <c r="AL461" s="21">
        <v>77.18177</v>
      </c>
      <c r="AM461" s="21">
        <v>424.38159000000002</v>
      </c>
      <c r="AN461" s="21">
        <v>417.33190999999999</v>
      </c>
      <c r="AO461" s="21">
        <v>411.19558999999998</v>
      </c>
      <c r="AP461" s="21">
        <v>405.69844000000001</v>
      </c>
      <c r="AQ461" s="21">
        <v>620.52427999999998</v>
      </c>
      <c r="AR461" s="21">
        <v>610.26954000000001</v>
      </c>
      <c r="AS461" s="21">
        <v>601.28680999999995</v>
      </c>
      <c r="AT461" s="21">
        <v>593.21019000000001</v>
      </c>
      <c r="AU461" s="21">
        <v>726.39926000000003</v>
      </c>
      <c r="AV461" s="21">
        <v>714.39410999999996</v>
      </c>
      <c r="AW461" s="21">
        <v>703.89179999999999</v>
      </c>
      <c r="AX461" s="21">
        <v>694.43239000000005</v>
      </c>
      <c r="AY461" s="21">
        <v>2382.12754</v>
      </c>
      <c r="AZ461" s="21">
        <v>2343.0967999999998</v>
      </c>
      <c r="BA461" s="21">
        <v>2308.3550799999998</v>
      </c>
      <c r="BB461" s="21">
        <v>2277.4072000000001</v>
      </c>
      <c r="BC461" s="21">
        <v>264.66694999999999</v>
      </c>
      <c r="BD461" s="21">
        <v>260.33783</v>
      </c>
      <c r="BE461" s="21">
        <v>256.19900000000001</v>
      </c>
      <c r="BF461" s="21">
        <v>252.96870999999999</v>
      </c>
      <c r="BG461" s="21">
        <v>29.779319999999998</v>
      </c>
      <c r="BH461" s="21">
        <v>29.082809999999998</v>
      </c>
      <c r="BI461" s="21">
        <v>28.652750000000001</v>
      </c>
      <c r="BJ461" s="21">
        <v>28.459710000000001</v>
      </c>
      <c r="BK461" s="21">
        <v>188.78855999999999</v>
      </c>
      <c r="BL461" s="21">
        <v>185.52924999999999</v>
      </c>
      <c r="BM461" s="21">
        <v>182.80055999999999</v>
      </c>
      <c r="BN461" s="21">
        <v>180.47443000000001</v>
      </c>
      <c r="BO461" s="21">
        <v>-0.33810000000000001</v>
      </c>
      <c r="BP461" s="21">
        <v>-0.33407999999999999</v>
      </c>
      <c r="BQ461" s="21">
        <v>-0.13186999999999999</v>
      </c>
      <c r="BR461" s="21">
        <v>205.24852999999999</v>
      </c>
      <c r="BS461" s="21">
        <v>201.85898</v>
      </c>
      <c r="BT461" s="21">
        <v>198.64975000000001</v>
      </c>
      <c r="BU461" s="21">
        <v>196.15855999999999</v>
      </c>
      <c r="BV461" s="21">
        <v>175.07613000000001</v>
      </c>
      <c r="BW461" s="21">
        <v>172.15339</v>
      </c>
      <c r="BX461" s="21">
        <v>169.41623999999999</v>
      </c>
      <c r="BY461" s="21">
        <v>167.31133</v>
      </c>
      <c r="BZ461" s="21">
        <v>232.23383999999999</v>
      </c>
      <c r="CA461" s="21">
        <v>228.43977000000001</v>
      </c>
      <c r="CB461" s="21">
        <v>224.80807999999999</v>
      </c>
      <c r="CC461" s="21">
        <v>221.96195</v>
      </c>
      <c r="CD461" s="21">
        <v>354.11203</v>
      </c>
      <c r="CE461" s="21">
        <v>348.48329999999999</v>
      </c>
      <c r="CF461" s="21">
        <v>342.94391999999999</v>
      </c>
      <c r="CG461" s="21">
        <v>338.50222000000002</v>
      </c>
      <c r="CH461" s="21">
        <v>483.029</v>
      </c>
      <c r="CI461" s="21">
        <v>475.43761000000001</v>
      </c>
      <c r="CJ461" s="21">
        <v>467.88056999999998</v>
      </c>
      <c r="CK461" s="21">
        <v>461.76456999999999</v>
      </c>
      <c r="CL461" s="21">
        <v>497.68274000000002</v>
      </c>
      <c r="CM461" s="21">
        <v>489.87867</v>
      </c>
      <c r="CN461" s="21">
        <v>482.09217000000001</v>
      </c>
      <c r="CO461" s="21">
        <v>475.77897000000002</v>
      </c>
      <c r="CP461" s="21">
        <v>512.04080999999996</v>
      </c>
      <c r="CQ461" s="21">
        <v>504.01909000000001</v>
      </c>
      <c r="CR461" s="21">
        <v>496.00783000000001</v>
      </c>
      <c r="CS461" s="21">
        <v>489.50614999999999</v>
      </c>
      <c r="CT461" s="21">
        <v>269.20096000000001</v>
      </c>
      <c r="CU461" s="21">
        <v>264.90544999999997</v>
      </c>
      <c r="CV461" s="21">
        <v>260.69448999999997</v>
      </c>
      <c r="CW461" s="21">
        <v>257.32697999999999</v>
      </c>
      <c r="CX461" s="21">
        <v>186.18977000000001</v>
      </c>
      <c r="CY461" s="21">
        <v>182.99351999999999</v>
      </c>
      <c r="CZ461" s="21">
        <v>180.29939999999999</v>
      </c>
      <c r="DA461" s="21">
        <v>177.98677000000001</v>
      </c>
      <c r="DB461" s="21">
        <v>169.72964999999999</v>
      </c>
      <c r="DC461" s="21">
        <v>166.90276</v>
      </c>
      <c r="DD461" s="21">
        <v>164.24914000000001</v>
      </c>
      <c r="DE461" s="21">
        <v>162.20346000000001</v>
      </c>
      <c r="DF461" s="21">
        <v>441.74824999999998</v>
      </c>
      <c r="DG461" s="21">
        <v>434.84643999999997</v>
      </c>
      <c r="DH461" s="21">
        <v>427.93473999999998</v>
      </c>
      <c r="DI461" s="21">
        <v>422.31286999999998</v>
      </c>
    </row>
    <row r="462" spans="2:113" x14ac:dyDescent="0.25">
      <c r="B462" s="58" t="s">
        <v>593</v>
      </c>
      <c r="C462" s="21">
        <v>14261.134110000001</v>
      </c>
      <c r="D462" s="21">
        <v>14030.68388</v>
      </c>
      <c r="E462" s="21">
        <v>13825.8842</v>
      </c>
      <c r="F462" s="21">
        <v>13643.851280000001</v>
      </c>
      <c r="G462" s="21">
        <v>6023.8725299999996</v>
      </c>
      <c r="H462" s="21">
        <v>5926.53226</v>
      </c>
      <c r="I462" s="21">
        <v>5840.0232699999997</v>
      </c>
      <c r="J462" s="21">
        <v>5763.1346000000003</v>
      </c>
      <c r="K462" s="21">
        <v>12455.04932</v>
      </c>
      <c r="L462" s="21">
        <v>12253.78873</v>
      </c>
      <c r="M462" s="21">
        <v>12074.923629999999</v>
      </c>
      <c r="N462" s="21">
        <v>11915.935600000001</v>
      </c>
      <c r="O462" s="21">
        <v>-0.43987999999999999</v>
      </c>
      <c r="P462" s="21">
        <v>-0.57216999999999996</v>
      </c>
      <c r="Q462" s="21">
        <v>-0.56416999999999995</v>
      </c>
      <c r="R462" s="21">
        <v>-0.39884999999999998</v>
      </c>
      <c r="S462" s="21">
        <v>139.77042</v>
      </c>
      <c r="T462" s="21">
        <v>137.51142999999999</v>
      </c>
      <c r="U462" s="21">
        <v>135.32492999999999</v>
      </c>
      <c r="V462" s="21">
        <v>133.66444999999999</v>
      </c>
      <c r="W462" s="21">
        <v>12386.592790000001</v>
      </c>
      <c r="X462" s="21">
        <v>12186.421200000001</v>
      </c>
      <c r="Y462" s="21">
        <v>12008.545099999999</v>
      </c>
      <c r="Z462" s="21">
        <v>11850.43939</v>
      </c>
      <c r="AA462" s="21">
        <v>62.391570000000002</v>
      </c>
      <c r="AB462" s="21">
        <v>61.30885</v>
      </c>
      <c r="AC462" s="21">
        <v>60.406529999999997</v>
      </c>
      <c r="AD462" s="21">
        <v>59.682630000000003</v>
      </c>
      <c r="AE462" s="21">
        <v>67.939830000000001</v>
      </c>
      <c r="AF462" s="21">
        <v>66.782449999999997</v>
      </c>
      <c r="AG462" s="21">
        <v>65.799350000000004</v>
      </c>
      <c r="AH462" s="21">
        <v>64.977369999999993</v>
      </c>
      <c r="AI462" s="21">
        <v>-43.17098</v>
      </c>
      <c r="AJ462" s="21">
        <v>-42.504629999999999</v>
      </c>
      <c r="AK462" s="21">
        <v>-41.880240000000001</v>
      </c>
      <c r="AL462" s="21">
        <v>-41.246519999999997</v>
      </c>
      <c r="AM462" s="21">
        <v>108.08823</v>
      </c>
      <c r="AN462" s="21">
        <v>106.26690000000001</v>
      </c>
      <c r="AO462" s="21">
        <v>104.70366</v>
      </c>
      <c r="AP462" s="21">
        <v>103.36017</v>
      </c>
      <c r="AQ462" s="21">
        <v>87.480860000000007</v>
      </c>
      <c r="AR462" s="21">
        <v>86.003380000000007</v>
      </c>
      <c r="AS462" s="21">
        <v>84.736710000000002</v>
      </c>
      <c r="AT462" s="21">
        <v>83.65701</v>
      </c>
      <c r="AU462" s="21">
        <v>476.52697999999998</v>
      </c>
      <c r="AV462" s="21">
        <v>468.65836000000002</v>
      </c>
      <c r="AW462" s="21">
        <v>461.76828999999998</v>
      </c>
      <c r="AX462" s="21">
        <v>455.58686</v>
      </c>
      <c r="AY462" s="21">
        <v>-3319.14354</v>
      </c>
      <c r="AZ462" s="21">
        <v>-3264.7599599999999</v>
      </c>
      <c r="BA462" s="21">
        <v>-3216.35248</v>
      </c>
      <c r="BB462" s="21">
        <v>-3173.23117</v>
      </c>
      <c r="BC462" s="21">
        <v>179.53097</v>
      </c>
      <c r="BD462" s="21">
        <v>176.62924000000001</v>
      </c>
      <c r="BE462" s="21">
        <v>173.82075</v>
      </c>
      <c r="BF462" s="21">
        <v>171.69748000000001</v>
      </c>
      <c r="BG462" s="21">
        <v>16.80368</v>
      </c>
      <c r="BH462" s="21">
        <v>16.410129999999999</v>
      </c>
      <c r="BI462" s="21">
        <v>16.166409999999999</v>
      </c>
      <c r="BJ462" s="21">
        <v>16.142109999999999</v>
      </c>
      <c r="BK462" s="21">
        <v>-67.821920000000006</v>
      </c>
      <c r="BL462" s="21">
        <v>-66.796890000000005</v>
      </c>
      <c r="BM462" s="21">
        <v>-65.817030000000003</v>
      </c>
      <c r="BN462" s="21">
        <v>-64.780959999999993</v>
      </c>
      <c r="BO462" s="21">
        <v>-0.19178999999999999</v>
      </c>
      <c r="BP462" s="21">
        <v>-0.19009999999999999</v>
      </c>
      <c r="BQ462" s="21">
        <v>1.018E-2</v>
      </c>
      <c r="BR462" s="21">
        <v>99.221739999999997</v>
      </c>
      <c r="BS462" s="21">
        <v>97.560040000000001</v>
      </c>
      <c r="BT462" s="21">
        <v>96.008380000000002</v>
      </c>
      <c r="BU462" s="21">
        <v>94.896500000000003</v>
      </c>
      <c r="BV462" s="21">
        <v>10.41934</v>
      </c>
      <c r="BW462" s="21">
        <v>10.11003</v>
      </c>
      <c r="BX462" s="21">
        <v>9.9481599999999997</v>
      </c>
      <c r="BY462" s="21">
        <v>9.9862000000000002</v>
      </c>
      <c r="BZ462" s="21">
        <v>49.449939999999998</v>
      </c>
      <c r="CA462" s="21">
        <v>48.54616</v>
      </c>
      <c r="CB462" s="21">
        <v>47.773449999999997</v>
      </c>
      <c r="CC462" s="21">
        <v>47.306310000000003</v>
      </c>
      <c r="CD462" s="21">
        <v>136.99395000000001</v>
      </c>
      <c r="CE462" s="21">
        <v>134.77027000000001</v>
      </c>
      <c r="CF462" s="21">
        <v>132.62733</v>
      </c>
      <c r="CG462" s="21">
        <v>131.01187999999999</v>
      </c>
      <c r="CH462" s="21">
        <v>65.66771</v>
      </c>
      <c r="CI462" s="21">
        <v>64.522440000000003</v>
      </c>
      <c r="CJ462" s="21">
        <v>63.495890000000003</v>
      </c>
      <c r="CK462" s="21">
        <v>62.814039999999999</v>
      </c>
      <c r="CL462" s="21">
        <v>105.64533</v>
      </c>
      <c r="CM462" s="21">
        <v>103.89901</v>
      </c>
      <c r="CN462" s="21">
        <v>102.24670999999999</v>
      </c>
      <c r="CO462" s="21">
        <v>101.03789999999999</v>
      </c>
      <c r="CP462" s="21">
        <v>176.88524000000001</v>
      </c>
      <c r="CQ462" s="21">
        <v>174.0582</v>
      </c>
      <c r="CR462" s="21">
        <v>171.29085000000001</v>
      </c>
      <c r="CS462" s="21">
        <v>169.15275</v>
      </c>
      <c r="CT462" s="21">
        <v>100.71963</v>
      </c>
      <c r="CU462" s="21">
        <v>99.071770000000001</v>
      </c>
      <c r="CV462" s="21">
        <v>97.496319999999997</v>
      </c>
      <c r="CW462" s="21">
        <v>96.321889999999996</v>
      </c>
      <c r="CX462" s="21">
        <v>130.30593999999999</v>
      </c>
      <c r="CY462" s="21">
        <v>128.08803</v>
      </c>
      <c r="CZ462" s="21">
        <v>126.20175999999999</v>
      </c>
      <c r="DA462" s="21">
        <v>124.62188</v>
      </c>
      <c r="DB462" s="21">
        <v>34.674219999999998</v>
      </c>
      <c r="DC462" s="21">
        <v>34.005279999999999</v>
      </c>
      <c r="DD462" s="21">
        <v>33.463749999999997</v>
      </c>
      <c r="DE462" s="21">
        <v>33.17557</v>
      </c>
      <c r="DF462" s="21">
        <v>94.275229999999993</v>
      </c>
      <c r="DG462" s="21">
        <v>92.731819999999999</v>
      </c>
      <c r="DH462" s="21">
        <v>91.257199999999997</v>
      </c>
      <c r="DI462" s="21">
        <v>90.159630000000007</v>
      </c>
    </row>
    <row r="463" spans="2:113" x14ac:dyDescent="0.25">
      <c r="B463" s="58" t="s">
        <v>594</v>
      </c>
      <c r="C463" s="21">
        <v>4889.8170700000001</v>
      </c>
      <c r="D463" s="21">
        <v>4810.8009499999998</v>
      </c>
      <c r="E463" s="21">
        <v>4740.5798100000002</v>
      </c>
      <c r="F463" s="21">
        <v>4678.16489</v>
      </c>
      <c r="G463" s="21">
        <v>-13469.89287</v>
      </c>
      <c r="H463" s="21">
        <v>-13252.2317</v>
      </c>
      <c r="I463" s="21">
        <v>-13058.79024</v>
      </c>
      <c r="J463" s="21">
        <v>-12886.8606</v>
      </c>
      <c r="K463" s="21">
        <v>-15624.321959999999</v>
      </c>
      <c r="L463" s="21">
        <v>-15371.84924</v>
      </c>
      <c r="M463" s="21">
        <v>-15147.4707</v>
      </c>
      <c r="N463" s="21">
        <v>-14948.02706</v>
      </c>
      <c r="O463" s="21">
        <v>-187.87529000000001</v>
      </c>
      <c r="P463" s="21">
        <v>-185.08328</v>
      </c>
      <c r="Q463" s="21">
        <v>-182.14104</v>
      </c>
      <c r="R463" s="21">
        <v>-179.84954999999999</v>
      </c>
      <c r="S463" s="21">
        <v>-338.99477000000002</v>
      </c>
      <c r="T463" s="21">
        <v>-333.90992999999997</v>
      </c>
      <c r="U463" s="21">
        <v>-328.60244999999998</v>
      </c>
      <c r="V463" s="21">
        <v>-324.34255000000002</v>
      </c>
      <c r="W463" s="21">
        <v>-16267.080120000001</v>
      </c>
      <c r="X463" s="21">
        <v>-16004.19852</v>
      </c>
      <c r="Y463" s="21">
        <v>-15770.597169999999</v>
      </c>
      <c r="Z463" s="21">
        <v>-15562.95989</v>
      </c>
      <c r="AA463" s="21">
        <v>25.02178</v>
      </c>
      <c r="AB463" s="21">
        <v>24.586670000000002</v>
      </c>
      <c r="AC463" s="21">
        <v>24.224979999999999</v>
      </c>
      <c r="AD463" s="21">
        <v>23.80376</v>
      </c>
      <c r="AE463" s="21">
        <v>-12.4899</v>
      </c>
      <c r="AF463" s="21">
        <v>-12.30315</v>
      </c>
      <c r="AG463" s="21">
        <v>-12.122439999999999</v>
      </c>
      <c r="AH463" s="21">
        <v>-12.026289999999999</v>
      </c>
      <c r="AI463" s="21">
        <v>-181.67498000000001</v>
      </c>
      <c r="AJ463" s="21">
        <v>-178.71356</v>
      </c>
      <c r="AK463" s="21">
        <v>-176.08484000000001</v>
      </c>
      <c r="AL463" s="21">
        <v>-173.76456999999999</v>
      </c>
      <c r="AM463" s="21">
        <v>-418.64310999999998</v>
      </c>
      <c r="AN463" s="21">
        <v>-411.79011000000003</v>
      </c>
      <c r="AO463" s="21">
        <v>-405.73647999999997</v>
      </c>
      <c r="AP463" s="21">
        <v>-400.31148000000002</v>
      </c>
      <c r="AQ463" s="21">
        <v>-371.66478999999998</v>
      </c>
      <c r="AR463" s="21">
        <v>-365.58519000000001</v>
      </c>
      <c r="AS463" s="21">
        <v>-360.20481000000001</v>
      </c>
      <c r="AT463" s="21">
        <v>-355.39208000000002</v>
      </c>
      <c r="AU463" s="21">
        <v>-419.72766000000001</v>
      </c>
      <c r="AV463" s="21">
        <v>-412.85271999999998</v>
      </c>
      <c r="AW463" s="21">
        <v>-406.78411999999997</v>
      </c>
      <c r="AX463" s="21">
        <v>-401.34535</v>
      </c>
      <c r="AY463" s="21">
        <v>-5875.0154000000002</v>
      </c>
      <c r="AZ463" s="21">
        <v>-5778.75432</v>
      </c>
      <c r="BA463" s="21">
        <v>-5693.0711700000002</v>
      </c>
      <c r="BB463" s="21">
        <v>-5616.7447499999998</v>
      </c>
      <c r="BC463" s="21">
        <v>44.710940000000001</v>
      </c>
      <c r="BD463" s="21">
        <v>43.958109999999998</v>
      </c>
      <c r="BE463" s="21">
        <v>43.260550000000002</v>
      </c>
      <c r="BF463" s="21">
        <v>42.467689999999997</v>
      </c>
      <c r="BG463" s="21">
        <v>7.5137099999999997</v>
      </c>
      <c r="BH463" s="21">
        <v>7.3413599999999999</v>
      </c>
      <c r="BI463" s="21">
        <v>7.2327899999999996</v>
      </c>
      <c r="BJ463" s="21">
        <v>6.9443900000000003</v>
      </c>
      <c r="BK463" s="21">
        <v>-356.12027999999998</v>
      </c>
      <c r="BL463" s="21">
        <v>-350.30651999999998</v>
      </c>
      <c r="BM463" s="21">
        <v>-345.15841</v>
      </c>
      <c r="BN463" s="21">
        <v>-340.63357999999999</v>
      </c>
      <c r="BO463" s="21">
        <v>-8.0060000000000006E-2</v>
      </c>
      <c r="BP463" s="21">
        <v>-7.7780000000000002E-2</v>
      </c>
      <c r="BQ463" s="21">
        <v>-0.27332000000000001</v>
      </c>
      <c r="BR463" s="21">
        <v>-65.091700000000003</v>
      </c>
      <c r="BS463" s="21">
        <v>-64.169690000000003</v>
      </c>
      <c r="BT463" s="21">
        <v>-63.148980000000002</v>
      </c>
      <c r="BU463" s="21">
        <v>-62.477440000000001</v>
      </c>
      <c r="BV463" s="21">
        <v>-191.09388999999999</v>
      </c>
      <c r="BW463" s="21">
        <v>-188.25819000000001</v>
      </c>
      <c r="BX463" s="21">
        <v>-185.26541</v>
      </c>
      <c r="BY463" s="21">
        <v>-182.94583</v>
      </c>
      <c r="BZ463" s="21">
        <v>-234.28290000000001</v>
      </c>
      <c r="CA463" s="21">
        <v>-230.79295999999999</v>
      </c>
      <c r="CB463" s="21">
        <v>-227.1242</v>
      </c>
      <c r="CC463" s="21">
        <v>-224.24507</v>
      </c>
      <c r="CD463" s="21">
        <v>-311.16336999999999</v>
      </c>
      <c r="CE463" s="21">
        <v>-306.50360999999998</v>
      </c>
      <c r="CF463" s="21">
        <v>-301.63166999999999</v>
      </c>
      <c r="CG463" s="21">
        <v>-297.74304999999998</v>
      </c>
      <c r="CH463" s="21">
        <v>-419.95665000000002</v>
      </c>
      <c r="CI463" s="21">
        <v>-413.64796999999999</v>
      </c>
      <c r="CJ463" s="21">
        <v>-407.07321999999999</v>
      </c>
      <c r="CK463" s="21">
        <v>-401.77184999999997</v>
      </c>
      <c r="CL463" s="21">
        <v>-320.53487000000001</v>
      </c>
      <c r="CM463" s="21">
        <v>-315.73219999999998</v>
      </c>
      <c r="CN463" s="21">
        <v>-310.71359999999999</v>
      </c>
      <c r="CO463" s="21">
        <v>-306.70130999999998</v>
      </c>
      <c r="CP463" s="21">
        <v>-322.82287000000002</v>
      </c>
      <c r="CQ463" s="21">
        <v>-317.98545000000001</v>
      </c>
      <c r="CR463" s="21">
        <v>-312.93104</v>
      </c>
      <c r="CS463" s="21">
        <v>-308.88744000000003</v>
      </c>
      <c r="CT463" s="21">
        <v>-268.60453000000001</v>
      </c>
      <c r="CU463" s="21">
        <v>-264.57974999999999</v>
      </c>
      <c r="CV463" s="21">
        <v>-260.37421999999998</v>
      </c>
      <c r="CW463" s="21">
        <v>-257.00925000000001</v>
      </c>
      <c r="CX463" s="21">
        <v>23.046849999999999</v>
      </c>
      <c r="CY463" s="21">
        <v>22.63523</v>
      </c>
      <c r="CZ463" s="21">
        <v>22.301780000000001</v>
      </c>
      <c r="DA463" s="21">
        <v>21.872430000000001</v>
      </c>
      <c r="DB463" s="21">
        <v>-143.33382</v>
      </c>
      <c r="DC463" s="21">
        <v>-141.21916999999999</v>
      </c>
      <c r="DD463" s="21">
        <v>-138.97403</v>
      </c>
      <c r="DE463" s="21">
        <v>-137.26653999999999</v>
      </c>
      <c r="DF463" s="21">
        <v>-331.30891000000003</v>
      </c>
      <c r="DG463" s="21">
        <v>-326.33006</v>
      </c>
      <c r="DH463" s="21">
        <v>-321.14321000000001</v>
      </c>
      <c r="DI463" s="21">
        <v>-316.95445000000001</v>
      </c>
    </row>
    <row r="464" spans="2:113" x14ac:dyDescent="0.25">
      <c r="B464" s="58" t="s">
        <v>595</v>
      </c>
      <c r="C464" s="21">
        <v>15840.95973</v>
      </c>
      <c r="D464" s="21">
        <v>15584.980589999999</v>
      </c>
      <c r="E464" s="21">
        <v>15357.49353</v>
      </c>
      <c r="F464" s="21">
        <v>15155.29529</v>
      </c>
      <c r="G464" s="21">
        <v>-8249.8651100000006</v>
      </c>
      <c r="H464" s="21">
        <v>-8116.55483</v>
      </c>
      <c r="I464" s="21">
        <v>-7998.0783099999999</v>
      </c>
      <c r="J464" s="21">
        <v>-7892.7770700000001</v>
      </c>
      <c r="K464" s="21">
        <v>-15034.162920000001</v>
      </c>
      <c r="L464" s="21">
        <v>-14791.226559999999</v>
      </c>
      <c r="M464" s="21">
        <v>-14575.323200000001</v>
      </c>
      <c r="N464" s="21">
        <v>-14383.412909999999</v>
      </c>
      <c r="O464" s="21">
        <v>-271.99439000000001</v>
      </c>
      <c r="P464" s="21">
        <v>-232.63591</v>
      </c>
      <c r="Q464" s="21">
        <v>-192.41811000000001</v>
      </c>
      <c r="R464" s="21">
        <v>-159.45527000000001</v>
      </c>
      <c r="S464" s="21">
        <v>-511.09352000000001</v>
      </c>
      <c r="T464" s="21">
        <v>-468.34856000000002</v>
      </c>
      <c r="U464" s="21">
        <v>-423.76476000000002</v>
      </c>
      <c r="V464" s="21">
        <v>-387.71942999999999</v>
      </c>
      <c r="W464" s="21">
        <v>-16520.714489999998</v>
      </c>
      <c r="X464" s="21">
        <v>-16253.73408</v>
      </c>
      <c r="Y464" s="21">
        <v>-16016.49044</v>
      </c>
      <c r="Z464" s="21">
        <v>-15805.61571</v>
      </c>
      <c r="AA464" s="21">
        <v>61.27908</v>
      </c>
      <c r="AB464" s="21">
        <v>74.427250000000001</v>
      </c>
      <c r="AC464" s="21">
        <v>87.213620000000006</v>
      </c>
      <c r="AD464" s="21">
        <v>100.12641000000001</v>
      </c>
      <c r="AE464" s="21">
        <v>-5.7806899999999999</v>
      </c>
      <c r="AF464" s="21">
        <v>4.6853699999999998</v>
      </c>
      <c r="AG464" s="21">
        <v>14.84639</v>
      </c>
      <c r="AH464" s="21">
        <v>24.97888</v>
      </c>
      <c r="AI464" s="21">
        <v>-236.24171999999999</v>
      </c>
      <c r="AJ464" s="21">
        <v>-222.46716000000001</v>
      </c>
      <c r="AK464" s="21">
        <v>-209.46072000000001</v>
      </c>
      <c r="AL464" s="21">
        <v>-196.74609000000001</v>
      </c>
      <c r="AM464" s="21">
        <v>-558.39467000000002</v>
      </c>
      <c r="AN464" s="21">
        <v>-538.04408999999998</v>
      </c>
      <c r="AO464" s="21">
        <v>-519.16168000000005</v>
      </c>
      <c r="AP464" s="21">
        <v>-500.94240000000002</v>
      </c>
      <c r="AQ464" s="21">
        <v>-843.90686000000005</v>
      </c>
      <c r="AR464" s="21">
        <v>-820.01238000000001</v>
      </c>
      <c r="AS464" s="21">
        <v>-797.98909000000003</v>
      </c>
      <c r="AT464" s="21">
        <v>-777.10222999999996</v>
      </c>
      <c r="AU464" s="21">
        <v>-1296.07214</v>
      </c>
      <c r="AV464" s="21">
        <v>-1264.5505599999999</v>
      </c>
      <c r="AW464" s="21">
        <v>-1235.8518999999999</v>
      </c>
      <c r="AX464" s="21">
        <v>-1208.86139</v>
      </c>
      <c r="AY464" s="21">
        <v>-1280.8167100000001</v>
      </c>
      <c r="AZ464" s="21">
        <v>-1259.8307500000001</v>
      </c>
      <c r="BA464" s="21">
        <v>-1241.1509000000001</v>
      </c>
      <c r="BB464" s="21">
        <v>-1224.5109199999999</v>
      </c>
      <c r="BC464" s="21">
        <v>52.018569999999997</v>
      </c>
      <c r="BD464" s="21">
        <v>97.456440000000001</v>
      </c>
      <c r="BE464" s="21">
        <v>144.13829000000001</v>
      </c>
      <c r="BF464" s="21">
        <v>181.99616</v>
      </c>
      <c r="BG464" s="21">
        <v>57.651679999999999</v>
      </c>
      <c r="BH464" s="21">
        <v>84.914619999999999</v>
      </c>
      <c r="BI464" s="21">
        <v>111.84918</v>
      </c>
      <c r="BJ464" s="21">
        <v>138.87975</v>
      </c>
      <c r="BK464" s="21">
        <v>-481.8107</v>
      </c>
      <c r="BL464" s="21">
        <v>-452.47739000000001</v>
      </c>
      <c r="BM464" s="21">
        <v>-424.55491000000001</v>
      </c>
      <c r="BN464" s="21">
        <v>-397.30873000000003</v>
      </c>
      <c r="BO464" s="21">
        <v>56.640889999999999</v>
      </c>
      <c r="BP464" s="21">
        <v>101.53601999999999</v>
      </c>
      <c r="BQ464" s="21">
        <v>138.37321</v>
      </c>
      <c r="BR464" s="21">
        <v>-93.571600000000004</v>
      </c>
      <c r="BS464" s="21">
        <v>-52.29889</v>
      </c>
      <c r="BT464" s="21">
        <v>-10.897209999999999</v>
      </c>
      <c r="BU464" s="21">
        <v>23.44923</v>
      </c>
      <c r="BV464" s="21">
        <v>-259.15714000000003</v>
      </c>
      <c r="BW464" s="21">
        <v>-216.86886999999999</v>
      </c>
      <c r="BX464" s="21">
        <v>-173.35194999999999</v>
      </c>
      <c r="BY464" s="21">
        <v>-137.93982</v>
      </c>
      <c r="BZ464" s="21">
        <v>-361.47575999999998</v>
      </c>
      <c r="CA464" s="21">
        <v>-317.09199000000001</v>
      </c>
      <c r="CB464" s="21">
        <v>-272.04239999999999</v>
      </c>
      <c r="CC464" s="21">
        <v>-234.73472000000001</v>
      </c>
      <c r="CD464" s="21">
        <v>-488.11824000000001</v>
      </c>
      <c r="CE464" s="21">
        <v>-443.84519999999998</v>
      </c>
      <c r="CF464" s="21">
        <v>-399.23795000000001</v>
      </c>
      <c r="CG464" s="21">
        <v>-362.04372000000001</v>
      </c>
      <c r="CH464" s="21">
        <v>-521.56484999999998</v>
      </c>
      <c r="CI464" s="21">
        <v>-475.83877000000001</v>
      </c>
      <c r="CJ464" s="21">
        <v>-429.75430999999998</v>
      </c>
      <c r="CK464" s="21">
        <v>-391.28480999999999</v>
      </c>
      <c r="CL464" s="21">
        <v>-556.51841000000002</v>
      </c>
      <c r="CM464" s="21">
        <v>-511.67613999999998</v>
      </c>
      <c r="CN464" s="21">
        <v>-466.46096999999997</v>
      </c>
      <c r="CO464" s="21">
        <v>-428.70576</v>
      </c>
      <c r="CP464" s="21">
        <v>-658.86149</v>
      </c>
      <c r="CQ464" s="21">
        <v>-612.67777999999998</v>
      </c>
      <c r="CR464" s="21">
        <v>-565.68803000000003</v>
      </c>
      <c r="CS464" s="21">
        <v>-526.68926999999996</v>
      </c>
      <c r="CT464" s="21">
        <v>-435.34974</v>
      </c>
      <c r="CU464" s="21">
        <v>-398.46665999999999</v>
      </c>
      <c r="CV464" s="21">
        <v>-360.53998999999999</v>
      </c>
      <c r="CW464" s="21">
        <v>-329.62693000000002</v>
      </c>
      <c r="CX464" s="21">
        <v>42.843139999999998</v>
      </c>
      <c r="CY464" s="21">
        <v>61.47343</v>
      </c>
      <c r="CZ464" s="21">
        <v>79.673910000000006</v>
      </c>
      <c r="DA464" s="21">
        <v>97.912000000000006</v>
      </c>
      <c r="DB464" s="21">
        <v>-193.31138999999999</v>
      </c>
      <c r="DC464" s="21">
        <v>-154.12084999999999</v>
      </c>
      <c r="DD464" s="21">
        <v>-114.45959999999999</v>
      </c>
      <c r="DE464" s="21">
        <v>-81.787629999999993</v>
      </c>
      <c r="DF464" s="21">
        <v>-450.42468000000002</v>
      </c>
      <c r="DG464" s="21">
        <v>-415.01988999999998</v>
      </c>
      <c r="DH464" s="21">
        <v>-379.03820999999999</v>
      </c>
      <c r="DI464" s="21">
        <v>-349.23066</v>
      </c>
    </row>
    <row r="465" spans="2:113" x14ac:dyDescent="0.25">
      <c r="B465" s="58" t="s">
        <v>596</v>
      </c>
      <c r="C465" s="21">
        <v>19708.39644</v>
      </c>
      <c r="D465" s="21">
        <v>19389.922139999999</v>
      </c>
      <c r="E465" s="21">
        <v>19106.89603</v>
      </c>
      <c r="F465" s="21">
        <v>18855.33281</v>
      </c>
      <c r="G465" s="21">
        <v>-19630.82041</v>
      </c>
      <c r="H465" s="21">
        <v>-19313.60428</v>
      </c>
      <c r="I465" s="21">
        <v>-19031.685590000001</v>
      </c>
      <c r="J465" s="21">
        <v>-18781.117900000001</v>
      </c>
      <c r="K465" s="21">
        <v>-18242.29133</v>
      </c>
      <c r="L465" s="21">
        <v>-17947.51496</v>
      </c>
      <c r="M465" s="21">
        <v>-17685.540150000001</v>
      </c>
      <c r="N465" s="21">
        <v>-17452.67828</v>
      </c>
      <c r="O465" s="21">
        <v>-466.81515000000002</v>
      </c>
      <c r="P465" s="21">
        <v>-424.61424</v>
      </c>
      <c r="Q465" s="21">
        <v>-381.90762000000001</v>
      </c>
      <c r="R465" s="21">
        <v>-346.23401000000001</v>
      </c>
      <c r="S465" s="21">
        <v>-648.46807999999999</v>
      </c>
      <c r="T465" s="21">
        <v>-603.72720000000004</v>
      </c>
      <c r="U465" s="21">
        <v>-557.53480000000002</v>
      </c>
      <c r="V465" s="21">
        <v>-519.50720999999999</v>
      </c>
      <c r="W465" s="21">
        <v>-19639.33164</v>
      </c>
      <c r="X465" s="21">
        <v>-19321.953300000001</v>
      </c>
      <c r="Y465" s="21">
        <v>-19039.925149999999</v>
      </c>
      <c r="Z465" s="21">
        <v>-18789.243579999998</v>
      </c>
      <c r="AA465" s="21">
        <v>105.40600000000001</v>
      </c>
      <c r="AB465" s="21">
        <v>117.82249</v>
      </c>
      <c r="AC465" s="21">
        <v>129.74728999999999</v>
      </c>
      <c r="AD465" s="21">
        <v>142.18033</v>
      </c>
      <c r="AE465" s="21">
        <v>-55.248579999999997</v>
      </c>
      <c r="AF465" s="21">
        <v>-43.984099999999998</v>
      </c>
      <c r="AG465" s="21">
        <v>-33.27946</v>
      </c>
      <c r="AH465" s="21">
        <v>-22.431509999999999</v>
      </c>
      <c r="AI465" s="21">
        <v>-416.03640999999999</v>
      </c>
      <c r="AJ465" s="21">
        <v>-399.33747</v>
      </c>
      <c r="AK465" s="21">
        <v>-383.90382</v>
      </c>
      <c r="AL465" s="21">
        <v>-368.77659</v>
      </c>
      <c r="AM465" s="21">
        <v>-673.28161999999998</v>
      </c>
      <c r="AN465" s="21">
        <v>-651.06394</v>
      </c>
      <c r="AO465" s="21">
        <v>-630.70920999999998</v>
      </c>
      <c r="AP465" s="21">
        <v>-610.91400999999996</v>
      </c>
      <c r="AQ465" s="21">
        <v>-882.18515000000002</v>
      </c>
      <c r="AR465" s="21">
        <v>-857.67418999999995</v>
      </c>
      <c r="AS465" s="21">
        <v>-835.26361999999995</v>
      </c>
      <c r="AT465" s="21">
        <v>-813.80906000000004</v>
      </c>
      <c r="AU465" s="21">
        <v>-1350.83979</v>
      </c>
      <c r="AV465" s="21">
        <v>-1318.4314999999999</v>
      </c>
      <c r="AW465" s="21">
        <v>-1289.11095</v>
      </c>
      <c r="AX465" s="21">
        <v>-1261.33521</v>
      </c>
      <c r="AY465" s="21">
        <v>2283.2012399999999</v>
      </c>
      <c r="AZ465" s="21">
        <v>2245.7913899999999</v>
      </c>
      <c r="BA465" s="21">
        <v>2212.49244</v>
      </c>
      <c r="BB465" s="21">
        <v>2182.82978</v>
      </c>
      <c r="BC465" s="21">
        <v>55.262099999999997</v>
      </c>
      <c r="BD465" s="21">
        <v>100.61906</v>
      </c>
      <c r="BE465" s="21">
        <v>146.62893</v>
      </c>
      <c r="BF465" s="21">
        <v>184.77452</v>
      </c>
      <c r="BG465" s="21">
        <v>70.817499999999995</v>
      </c>
      <c r="BH465" s="21">
        <v>97.843279999999993</v>
      </c>
      <c r="BI465" s="21">
        <v>124.12717000000001</v>
      </c>
      <c r="BJ465" s="21">
        <v>151.18736999999999</v>
      </c>
      <c r="BK465" s="21">
        <v>-844.56429000000003</v>
      </c>
      <c r="BL465" s="21">
        <v>-809.31889000000001</v>
      </c>
      <c r="BM465" s="21">
        <v>-776.53012999999999</v>
      </c>
      <c r="BN465" s="21">
        <v>-744.40974000000006</v>
      </c>
      <c r="BO465" s="21">
        <v>56.592739999999999</v>
      </c>
      <c r="BP465" s="21">
        <v>100.89306000000001</v>
      </c>
      <c r="BQ465" s="21">
        <v>138.03289000000001</v>
      </c>
      <c r="BR465" s="21">
        <v>-199.76929999999999</v>
      </c>
      <c r="BS465" s="21">
        <v>-156.96357</v>
      </c>
      <c r="BT465" s="21">
        <v>-114.46852</v>
      </c>
      <c r="BU465" s="21">
        <v>-78.499709999999993</v>
      </c>
      <c r="BV465" s="21">
        <v>-445.27762000000001</v>
      </c>
      <c r="BW465" s="21">
        <v>-400.27773999999999</v>
      </c>
      <c r="BX465" s="21">
        <v>-354.45134999999999</v>
      </c>
      <c r="BY465" s="21">
        <v>-316.41728000000001</v>
      </c>
      <c r="BZ465" s="21">
        <v>-548.62154999999996</v>
      </c>
      <c r="CA465" s="21">
        <v>-501.51150999999999</v>
      </c>
      <c r="CB465" s="21">
        <v>-454.13324999999998</v>
      </c>
      <c r="CC465" s="21">
        <v>-414.18628999999999</v>
      </c>
      <c r="CD465" s="21">
        <v>-618.02268000000004</v>
      </c>
      <c r="CE465" s="21">
        <v>-571.86470999999995</v>
      </c>
      <c r="CF465" s="21">
        <v>-525.76418999999999</v>
      </c>
      <c r="CG465" s="21">
        <v>-486.66550000000001</v>
      </c>
      <c r="CH465" s="21">
        <v>-663.87464999999997</v>
      </c>
      <c r="CI465" s="21">
        <v>-616.08154999999999</v>
      </c>
      <c r="CJ465" s="21">
        <v>-568.32741999999996</v>
      </c>
      <c r="CK465" s="21">
        <v>-527.78900999999996</v>
      </c>
      <c r="CL465" s="21">
        <v>-666.41495999999995</v>
      </c>
      <c r="CM465" s="21">
        <v>-619.98226</v>
      </c>
      <c r="CN465" s="21">
        <v>-573.57240000000002</v>
      </c>
      <c r="CO465" s="21">
        <v>-534.16896999999994</v>
      </c>
      <c r="CP465" s="21">
        <v>-762.22756000000004</v>
      </c>
      <c r="CQ465" s="21">
        <v>-714.55016999999998</v>
      </c>
      <c r="CR465" s="21">
        <v>-666.47176999999999</v>
      </c>
      <c r="CS465" s="21">
        <v>-625.91385000000002</v>
      </c>
      <c r="CT465" s="21">
        <v>-568.97018000000003</v>
      </c>
      <c r="CU465" s="21">
        <v>-530.14264000000003</v>
      </c>
      <c r="CV465" s="21">
        <v>-490.59469999999999</v>
      </c>
      <c r="CW465" s="21">
        <v>-457.78093000000001</v>
      </c>
      <c r="CX465" s="21">
        <v>17.330559999999998</v>
      </c>
      <c r="CY465" s="21">
        <v>36.361280000000001</v>
      </c>
      <c r="CZ465" s="21">
        <v>54.614930000000001</v>
      </c>
      <c r="DA465" s="21">
        <v>73.316879999999998</v>
      </c>
      <c r="DB465" s="21">
        <v>-348.49943999999999</v>
      </c>
      <c r="DC465" s="21">
        <v>-307.05148000000003</v>
      </c>
      <c r="DD465" s="21">
        <v>-265.51109000000002</v>
      </c>
      <c r="DE465" s="21">
        <v>-230.62495000000001</v>
      </c>
      <c r="DF465" s="21">
        <v>-566.68390999999997</v>
      </c>
      <c r="DG465" s="21">
        <v>-529.58911999999998</v>
      </c>
      <c r="DH465" s="21">
        <v>-492.21980000000002</v>
      </c>
      <c r="DI465" s="21">
        <v>-460.74252000000001</v>
      </c>
    </row>
    <row r="466" spans="2:113" x14ac:dyDescent="0.25">
      <c r="B466" s="58" t="s">
        <v>597</v>
      </c>
      <c r="C466" s="21">
        <v>15171.0065</v>
      </c>
      <c r="D466" s="21">
        <v>14925.853349999999</v>
      </c>
      <c r="E466" s="21">
        <v>14707.98727</v>
      </c>
      <c r="F466" s="21">
        <v>14514.3405</v>
      </c>
      <c r="G466" s="21">
        <v>-37750.759140000002</v>
      </c>
      <c r="H466" s="21">
        <v>-37140.74136</v>
      </c>
      <c r="I466" s="21">
        <v>-36598.601770000001</v>
      </c>
      <c r="J466" s="21">
        <v>-36116.751279999997</v>
      </c>
      <c r="K466" s="21">
        <v>-30244.519230000002</v>
      </c>
      <c r="L466" s="21">
        <v>-29755.7994</v>
      </c>
      <c r="M466" s="21">
        <v>-29321.462390000001</v>
      </c>
      <c r="N466" s="21">
        <v>-28935.39273</v>
      </c>
      <c r="O466" s="21">
        <v>-616.54395999999997</v>
      </c>
      <c r="P466" s="21">
        <v>-607.44236000000001</v>
      </c>
      <c r="Q466" s="21">
        <v>-597.78871000000004</v>
      </c>
      <c r="R466" s="21">
        <v>-589.75400999999999</v>
      </c>
      <c r="S466" s="21">
        <v>-726.20051999999998</v>
      </c>
      <c r="T466" s="21">
        <v>-715.43408999999997</v>
      </c>
      <c r="U466" s="21">
        <v>-704.06417999999996</v>
      </c>
      <c r="V466" s="21">
        <v>-694.60114999999996</v>
      </c>
      <c r="W466" s="21">
        <v>-31813.36793</v>
      </c>
      <c r="X466" s="21">
        <v>-31299.252980000001</v>
      </c>
      <c r="Y466" s="21">
        <v>-30842.401129999998</v>
      </c>
      <c r="Z466" s="21">
        <v>-30436.326969999998</v>
      </c>
      <c r="AA466" s="21">
        <v>114.79743000000001</v>
      </c>
      <c r="AB466" s="21">
        <v>112.80605</v>
      </c>
      <c r="AC466" s="21">
        <v>111.14729</v>
      </c>
      <c r="AD466" s="21">
        <v>109.64194000000001</v>
      </c>
      <c r="AE466" s="21">
        <v>-37.18233</v>
      </c>
      <c r="AF466" s="21">
        <v>-36.651809999999998</v>
      </c>
      <c r="AG466" s="21">
        <v>-36.113329999999998</v>
      </c>
      <c r="AH466" s="21">
        <v>-35.6235</v>
      </c>
      <c r="AI466" s="21">
        <v>-581.22211000000004</v>
      </c>
      <c r="AJ466" s="21">
        <v>-571.76805999999999</v>
      </c>
      <c r="AK466" s="21">
        <v>-563.35766000000001</v>
      </c>
      <c r="AL466" s="21">
        <v>-555.72546999999997</v>
      </c>
      <c r="AM466" s="21">
        <v>-794.38504999999998</v>
      </c>
      <c r="AN466" s="21">
        <v>-781.42954999999995</v>
      </c>
      <c r="AO466" s="21">
        <v>-769.94208000000003</v>
      </c>
      <c r="AP466" s="21">
        <v>-759.50649999999996</v>
      </c>
      <c r="AQ466" s="21">
        <v>-680.20780000000002</v>
      </c>
      <c r="AR466" s="21">
        <v>-669.12582999999995</v>
      </c>
      <c r="AS466" s="21">
        <v>-659.27832000000001</v>
      </c>
      <c r="AT466" s="21">
        <v>-650.34708000000001</v>
      </c>
      <c r="AU466" s="21">
        <v>-971.28004999999996</v>
      </c>
      <c r="AV466" s="21">
        <v>-955.40750000000003</v>
      </c>
      <c r="AW466" s="21">
        <v>-941.36382000000003</v>
      </c>
      <c r="AX466" s="21">
        <v>-928.61805000000004</v>
      </c>
      <c r="AY466" s="21">
        <v>-190.29481000000001</v>
      </c>
      <c r="AZ466" s="21">
        <v>-187.17686</v>
      </c>
      <c r="BA466" s="21">
        <v>-184.40154000000001</v>
      </c>
      <c r="BB466" s="21">
        <v>-181.92929000000001</v>
      </c>
      <c r="BC466" s="21">
        <v>171.61655999999999</v>
      </c>
      <c r="BD466" s="21">
        <v>168.68825000000001</v>
      </c>
      <c r="BE466" s="21">
        <v>166.00720000000001</v>
      </c>
      <c r="BF466" s="21">
        <v>163.77662000000001</v>
      </c>
      <c r="BG466" s="21">
        <v>33.327199999999998</v>
      </c>
      <c r="BH466" s="21">
        <v>32.56503</v>
      </c>
      <c r="BI466" s="21">
        <v>32.084719999999997</v>
      </c>
      <c r="BJ466" s="21">
        <v>31.652840000000001</v>
      </c>
      <c r="BK466" s="21">
        <v>-1230.8874699999999</v>
      </c>
      <c r="BL466" s="21">
        <v>-1210.82698</v>
      </c>
      <c r="BM466" s="21">
        <v>-1193.03216</v>
      </c>
      <c r="BN466" s="21">
        <v>-1176.8961099999999</v>
      </c>
      <c r="BO466" s="21">
        <v>-0.35021999999999998</v>
      </c>
      <c r="BP466" s="21">
        <v>-0.34483000000000003</v>
      </c>
      <c r="BQ466" s="21">
        <v>-0.33966000000000002</v>
      </c>
      <c r="BR466" s="21">
        <v>-163.75221999999999</v>
      </c>
      <c r="BS466" s="21">
        <v>-161.55258000000001</v>
      </c>
      <c r="BT466" s="21">
        <v>-158.98524</v>
      </c>
      <c r="BU466" s="21">
        <v>-156.84801999999999</v>
      </c>
      <c r="BV466" s="21">
        <v>-519.40638999999999</v>
      </c>
      <c r="BW466" s="21">
        <v>-511.80103000000003</v>
      </c>
      <c r="BX466" s="21">
        <v>-503.66737000000001</v>
      </c>
      <c r="BY466" s="21">
        <v>-496.89762999999999</v>
      </c>
      <c r="BZ466" s="21">
        <v>-657.54979000000003</v>
      </c>
      <c r="CA466" s="21">
        <v>-647.85257000000001</v>
      </c>
      <c r="CB466" s="21">
        <v>-637.55670999999995</v>
      </c>
      <c r="CC466" s="21">
        <v>-628.98748999999998</v>
      </c>
      <c r="CD466" s="21">
        <v>-599.71744000000001</v>
      </c>
      <c r="CE466" s="21">
        <v>-590.88260000000002</v>
      </c>
      <c r="CF466" s="21">
        <v>-581.49212</v>
      </c>
      <c r="CG466" s="21">
        <v>-573.67643999999996</v>
      </c>
      <c r="CH466" s="21">
        <v>-899.51826000000005</v>
      </c>
      <c r="CI466" s="21">
        <v>-886.14131999999995</v>
      </c>
      <c r="CJ466" s="21">
        <v>-872.05843000000004</v>
      </c>
      <c r="CK466" s="21">
        <v>-860.33753000000002</v>
      </c>
      <c r="CL466" s="21">
        <v>-653.56804</v>
      </c>
      <c r="CM466" s="21">
        <v>-643.91294000000005</v>
      </c>
      <c r="CN466" s="21">
        <v>-633.67966999999999</v>
      </c>
      <c r="CO466" s="21">
        <v>-625.1626</v>
      </c>
      <c r="CP466" s="21">
        <v>-689.20704000000001</v>
      </c>
      <c r="CQ466" s="21">
        <v>-679.01095999999995</v>
      </c>
      <c r="CR466" s="21">
        <v>-668.21991000000003</v>
      </c>
      <c r="CS466" s="21">
        <v>-659.23860999999999</v>
      </c>
      <c r="CT466" s="21">
        <v>-565.41195000000005</v>
      </c>
      <c r="CU466" s="21">
        <v>-557.05119000000002</v>
      </c>
      <c r="CV466" s="21">
        <v>-548.19835999999998</v>
      </c>
      <c r="CW466" s="21">
        <v>-540.83022000000005</v>
      </c>
      <c r="CX466" s="21">
        <v>81.669409999999999</v>
      </c>
      <c r="CY466" s="21">
        <v>80.182370000000006</v>
      </c>
      <c r="CZ466" s="21">
        <v>79.001570000000001</v>
      </c>
      <c r="DA466" s="21">
        <v>77.932569999999998</v>
      </c>
      <c r="DB466" s="21">
        <v>-373.66710999999998</v>
      </c>
      <c r="DC466" s="21">
        <v>-368.25783999999999</v>
      </c>
      <c r="DD466" s="21">
        <v>-362.40543000000002</v>
      </c>
      <c r="DE466" s="21">
        <v>-357.53428000000002</v>
      </c>
      <c r="DF466" s="21">
        <v>-708.05247999999995</v>
      </c>
      <c r="DG466" s="21">
        <v>-697.51522999999997</v>
      </c>
      <c r="DH466" s="21">
        <v>-686.43006000000003</v>
      </c>
      <c r="DI466" s="21">
        <v>-677.20411000000001</v>
      </c>
    </row>
    <row r="467" spans="2:113" x14ac:dyDescent="0.25">
      <c r="B467" s="58" t="s">
        <v>598</v>
      </c>
      <c r="C467" s="21">
        <v>36665.708780000001</v>
      </c>
      <c r="D467" s="21">
        <v>36073.215850000001</v>
      </c>
      <c r="E467" s="21">
        <v>35546.67108</v>
      </c>
      <c r="F467" s="21">
        <v>35078.660199999998</v>
      </c>
      <c r="G467" s="21">
        <v>37835.96372</v>
      </c>
      <c r="H467" s="21">
        <v>37224.569100000001</v>
      </c>
      <c r="I467" s="21">
        <v>36681.205889999997</v>
      </c>
      <c r="J467" s="21">
        <v>36198.267849999997</v>
      </c>
      <c r="K467" s="21">
        <v>37783.625740000003</v>
      </c>
      <c r="L467" s="21">
        <v>37173.081819999999</v>
      </c>
      <c r="M467" s="21">
        <v>36630.47683</v>
      </c>
      <c r="N467" s="21">
        <v>36148.170879999998</v>
      </c>
      <c r="O467" s="21">
        <v>234.23136</v>
      </c>
      <c r="P467" s="21">
        <v>230.24771000000001</v>
      </c>
      <c r="Q467" s="21">
        <v>227.07952</v>
      </c>
      <c r="R467" s="21">
        <v>223.94302999999999</v>
      </c>
      <c r="S467" s="21">
        <v>387.46100999999999</v>
      </c>
      <c r="T467" s="21">
        <v>381.15373</v>
      </c>
      <c r="U467" s="21">
        <v>375.59518000000003</v>
      </c>
      <c r="V467" s="21">
        <v>370.46233000000001</v>
      </c>
      <c r="W467" s="21">
        <v>38297.481760000002</v>
      </c>
      <c r="X467" s="21">
        <v>37678.581310000001</v>
      </c>
      <c r="Y467" s="21">
        <v>37128.615160000001</v>
      </c>
      <c r="Z467" s="21">
        <v>36639.77607</v>
      </c>
      <c r="AA467" s="21">
        <v>163.1044</v>
      </c>
      <c r="AB467" s="21">
        <v>160.24435</v>
      </c>
      <c r="AC467" s="21">
        <v>158.12092000000001</v>
      </c>
      <c r="AD467" s="21">
        <v>155.97654</v>
      </c>
      <c r="AE467" s="21">
        <v>270.80867000000001</v>
      </c>
      <c r="AF467" s="21">
        <v>266.23298999999997</v>
      </c>
      <c r="AG467" s="21">
        <v>262.48908999999998</v>
      </c>
      <c r="AH467" s="21">
        <v>258.93234999999999</v>
      </c>
      <c r="AI467" s="21">
        <v>112.14267</v>
      </c>
      <c r="AJ467" s="21">
        <v>110.17483</v>
      </c>
      <c r="AK467" s="21">
        <v>108.71738999999999</v>
      </c>
      <c r="AL467" s="21">
        <v>107.24379</v>
      </c>
      <c r="AM467" s="21">
        <v>322.77323000000001</v>
      </c>
      <c r="AN467" s="21">
        <v>317.32817999999997</v>
      </c>
      <c r="AO467" s="21">
        <v>312.84737000000001</v>
      </c>
      <c r="AP467" s="21">
        <v>308.60595999999998</v>
      </c>
      <c r="AQ467" s="21">
        <v>549.99185999999997</v>
      </c>
      <c r="AR467" s="21">
        <v>540.83695</v>
      </c>
      <c r="AS467" s="21">
        <v>533.04589999999996</v>
      </c>
      <c r="AT467" s="21">
        <v>525.82434000000001</v>
      </c>
      <c r="AU467" s="21">
        <v>465.13105000000002</v>
      </c>
      <c r="AV467" s="21">
        <v>457.35818</v>
      </c>
      <c r="AW467" s="21">
        <v>450.80633</v>
      </c>
      <c r="AX467" s="21">
        <v>444.70098999999999</v>
      </c>
      <c r="AY467" s="21">
        <v>-4106.8958499999999</v>
      </c>
      <c r="AZ467" s="21">
        <v>-4039.6050799999998</v>
      </c>
      <c r="BA467" s="21">
        <v>-3979.7087700000002</v>
      </c>
      <c r="BB467" s="21">
        <v>-3926.35322</v>
      </c>
      <c r="BC467" s="21">
        <v>557.35716000000002</v>
      </c>
      <c r="BD467" s="21">
        <v>548.34537</v>
      </c>
      <c r="BE467" s="21">
        <v>540.26994000000002</v>
      </c>
      <c r="BF467" s="21">
        <v>532.89076</v>
      </c>
      <c r="BG467" s="21">
        <v>42.467829999999999</v>
      </c>
      <c r="BH467" s="21">
        <v>41.40343</v>
      </c>
      <c r="BI467" s="21">
        <v>41.265039999999999</v>
      </c>
      <c r="BJ467" s="21">
        <v>40.70008</v>
      </c>
      <c r="BK467" s="21">
        <v>149.32866000000001</v>
      </c>
      <c r="BL467" s="21">
        <v>146.59655000000001</v>
      </c>
      <c r="BM467" s="21">
        <v>144.79784000000001</v>
      </c>
      <c r="BN467" s="21">
        <v>142.83518000000001</v>
      </c>
      <c r="BO467" s="21">
        <v>-0.58545999999999998</v>
      </c>
      <c r="BP467" s="21">
        <v>3.1850000000000003E-2</v>
      </c>
      <c r="BQ467" s="21">
        <v>-7.4260000000000007E-2</v>
      </c>
      <c r="BR467" s="21">
        <v>490.94907000000001</v>
      </c>
      <c r="BS467" s="21">
        <v>483.01546999999999</v>
      </c>
      <c r="BT467" s="21">
        <v>475.8777</v>
      </c>
      <c r="BU467" s="21">
        <v>469.38249999999999</v>
      </c>
      <c r="BV467" s="21">
        <v>383.32204999999999</v>
      </c>
      <c r="BW467" s="21">
        <v>377.03805</v>
      </c>
      <c r="BX467" s="21">
        <v>371.58569999999997</v>
      </c>
      <c r="BY467" s="21">
        <v>366.49941999999999</v>
      </c>
      <c r="BZ467" s="21">
        <v>310.78870999999998</v>
      </c>
      <c r="CA467" s="21">
        <v>305.59829000000002</v>
      </c>
      <c r="CB467" s="21">
        <v>301.27778000000001</v>
      </c>
      <c r="CC467" s="21">
        <v>297.13484</v>
      </c>
      <c r="CD467" s="21">
        <v>486.59460000000001</v>
      </c>
      <c r="CE467" s="21">
        <v>478.76130999999998</v>
      </c>
      <c r="CF467" s="21">
        <v>471.65359999999998</v>
      </c>
      <c r="CG467" s="21">
        <v>465.22109</v>
      </c>
      <c r="CH467" s="21">
        <v>301.43335000000002</v>
      </c>
      <c r="CI467" s="21">
        <v>296.39834999999999</v>
      </c>
      <c r="CJ467" s="21">
        <v>292.20075000000003</v>
      </c>
      <c r="CK467" s="21">
        <v>288.17757</v>
      </c>
      <c r="CL467" s="21">
        <v>482.42678000000001</v>
      </c>
      <c r="CM467" s="21">
        <v>474.66210000000001</v>
      </c>
      <c r="CN467" s="21">
        <v>467.61369999999999</v>
      </c>
      <c r="CO467" s="21">
        <v>461.23624000000001</v>
      </c>
      <c r="CP467" s="21">
        <v>484.00310000000002</v>
      </c>
      <c r="CQ467" s="21">
        <v>476.21546000000001</v>
      </c>
      <c r="CR467" s="21">
        <v>469.14969000000002</v>
      </c>
      <c r="CS467" s="21">
        <v>462.75632999999999</v>
      </c>
      <c r="CT467" s="21">
        <v>377.11869999999999</v>
      </c>
      <c r="CU467" s="21">
        <v>371.02596999999997</v>
      </c>
      <c r="CV467" s="21">
        <v>365.55651999999998</v>
      </c>
      <c r="CW467" s="21">
        <v>360.57051999999999</v>
      </c>
      <c r="CX467" s="21">
        <v>427.81632999999999</v>
      </c>
      <c r="CY467" s="21">
        <v>420.54802999999998</v>
      </c>
      <c r="CZ467" s="21">
        <v>414.68105000000003</v>
      </c>
      <c r="DA467" s="21">
        <v>409.06209000000001</v>
      </c>
      <c r="DB467" s="21">
        <v>415.57859999999999</v>
      </c>
      <c r="DC467" s="21">
        <v>408.83091999999999</v>
      </c>
      <c r="DD467" s="21">
        <v>402.83154999999999</v>
      </c>
      <c r="DE467" s="21">
        <v>397.33075000000002</v>
      </c>
      <c r="DF467" s="21">
        <v>268.97030000000001</v>
      </c>
      <c r="DG467" s="21">
        <v>264.5394</v>
      </c>
      <c r="DH467" s="21">
        <v>260.73032000000001</v>
      </c>
      <c r="DI467" s="21">
        <v>257.15703000000002</v>
      </c>
    </row>
    <row r="468" spans="2:113" x14ac:dyDescent="0.25">
      <c r="B468" s="58" t="s">
        <v>599</v>
      </c>
      <c r="C468" s="21">
        <v>20245.04982</v>
      </c>
      <c r="D468" s="21">
        <v>19917.903579999998</v>
      </c>
      <c r="E468" s="21">
        <v>19627.170750000001</v>
      </c>
      <c r="F468" s="21">
        <v>19368.757539999999</v>
      </c>
      <c r="G468" s="21">
        <v>54212.888039999998</v>
      </c>
      <c r="H468" s="21">
        <v>53336.85729</v>
      </c>
      <c r="I468" s="21">
        <v>52558.304660000002</v>
      </c>
      <c r="J468" s="21">
        <v>51866.33165</v>
      </c>
      <c r="K468" s="21">
        <v>56002.72148</v>
      </c>
      <c r="L468" s="21">
        <v>55097.776010000001</v>
      </c>
      <c r="M468" s="21">
        <v>54293.529309999998</v>
      </c>
      <c r="N468" s="21">
        <v>53578.657579999999</v>
      </c>
      <c r="O468" s="21">
        <v>541.12559999999996</v>
      </c>
      <c r="P468" s="21">
        <v>532.72139000000004</v>
      </c>
      <c r="Q468" s="21">
        <v>524.25495000000001</v>
      </c>
      <c r="R468" s="21">
        <v>517.20939999999996</v>
      </c>
      <c r="S468" s="21">
        <v>821.69024999999999</v>
      </c>
      <c r="T468" s="21">
        <v>809.02993000000004</v>
      </c>
      <c r="U468" s="21">
        <v>796.17226000000005</v>
      </c>
      <c r="V468" s="21">
        <v>785.47213999999997</v>
      </c>
      <c r="W468" s="21">
        <v>57867.202400000002</v>
      </c>
      <c r="X468" s="21">
        <v>56932.04855</v>
      </c>
      <c r="Y468" s="21">
        <v>56101.053890000003</v>
      </c>
      <c r="Z468" s="21">
        <v>55362.421759999997</v>
      </c>
      <c r="AA468" s="21">
        <v>86.308139999999995</v>
      </c>
      <c r="AB468" s="21">
        <v>84.8095</v>
      </c>
      <c r="AC468" s="21">
        <v>83.56223</v>
      </c>
      <c r="AD468" s="21">
        <v>82.430700000000002</v>
      </c>
      <c r="AE468" s="21">
        <v>148.3963</v>
      </c>
      <c r="AF468" s="21">
        <v>145.90236999999999</v>
      </c>
      <c r="AG468" s="21">
        <v>143.75599</v>
      </c>
      <c r="AH468" s="21">
        <v>141.8092</v>
      </c>
      <c r="AI468" s="21">
        <v>426.22300000000001</v>
      </c>
      <c r="AJ468" s="21">
        <v>419.17667</v>
      </c>
      <c r="AK468" s="21">
        <v>413.00986</v>
      </c>
      <c r="AL468" s="21">
        <v>407.41557999999998</v>
      </c>
      <c r="AM468" s="21">
        <v>752.56093999999996</v>
      </c>
      <c r="AN468" s="21">
        <v>740.14093000000003</v>
      </c>
      <c r="AO468" s="21">
        <v>729.25923</v>
      </c>
      <c r="AP468" s="21">
        <v>719.37636999999995</v>
      </c>
      <c r="AQ468" s="21">
        <v>1052.14041</v>
      </c>
      <c r="AR468" s="21">
        <v>1034.8203699999999</v>
      </c>
      <c r="AS468" s="21">
        <v>1019.58952</v>
      </c>
      <c r="AT468" s="21">
        <v>1005.7787</v>
      </c>
      <c r="AU468" s="21">
        <v>1227.1312499999999</v>
      </c>
      <c r="AV468" s="21">
        <v>1206.91867</v>
      </c>
      <c r="AW468" s="21">
        <v>1189.17671</v>
      </c>
      <c r="AX468" s="21">
        <v>1173.0770399999999</v>
      </c>
      <c r="AY468" s="21">
        <v>-1471.6987999999999</v>
      </c>
      <c r="AZ468" s="21">
        <v>-1447.58527</v>
      </c>
      <c r="BA468" s="21">
        <v>-1426.1215400000001</v>
      </c>
      <c r="BB468" s="21">
        <v>-1407.0016700000001</v>
      </c>
      <c r="BC468" s="21">
        <v>229.21081000000001</v>
      </c>
      <c r="BD468" s="21">
        <v>225.48471000000001</v>
      </c>
      <c r="BE468" s="21">
        <v>221.90101999999999</v>
      </c>
      <c r="BF468" s="21">
        <v>218.91922</v>
      </c>
      <c r="BG468" s="21">
        <v>22.694109999999998</v>
      </c>
      <c r="BH468" s="21">
        <v>22.157070000000001</v>
      </c>
      <c r="BI468" s="21">
        <v>21.82978</v>
      </c>
      <c r="BJ468" s="21">
        <v>21.536490000000001</v>
      </c>
      <c r="BK468" s="21">
        <v>881.66753000000006</v>
      </c>
      <c r="BL468" s="21">
        <v>867.05697999999995</v>
      </c>
      <c r="BM468" s="21">
        <v>854.31232</v>
      </c>
      <c r="BN468" s="21">
        <v>842.75977999999998</v>
      </c>
      <c r="BO468" s="21">
        <v>-0.26811000000000001</v>
      </c>
      <c r="BP468" s="21">
        <v>-0.26402999999999999</v>
      </c>
      <c r="BQ468" s="21">
        <v>-0.25995000000000001</v>
      </c>
      <c r="BR468" s="21">
        <v>353.73951</v>
      </c>
      <c r="BS468" s="21">
        <v>348.15415000000002</v>
      </c>
      <c r="BT468" s="21">
        <v>342.62094999999999</v>
      </c>
      <c r="BU468" s="21">
        <v>338.01659999999998</v>
      </c>
      <c r="BV468" s="21">
        <v>540.13896</v>
      </c>
      <c r="BW468" s="21">
        <v>531.73258999999996</v>
      </c>
      <c r="BX468" s="21">
        <v>523.28186000000005</v>
      </c>
      <c r="BY468" s="21">
        <v>516.24941999999999</v>
      </c>
      <c r="BZ468" s="21">
        <v>635.94551999999999</v>
      </c>
      <c r="CA468" s="21">
        <v>626.08231000000001</v>
      </c>
      <c r="CB468" s="21">
        <v>616.13211000000001</v>
      </c>
      <c r="CC468" s="21">
        <v>607.85177999999996</v>
      </c>
      <c r="CD468" s="21">
        <v>734.79528000000005</v>
      </c>
      <c r="CE468" s="21">
        <v>723.44385999999997</v>
      </c>
      <c r="CF468" s="21">
        <v>711.94637</v>
      </c>
      <c r="CG468" s="21">
        <v>702.37825999999995</v>
      </c>
      <c r="CH468" s="21">
        <v>924.12819000000002</v>
      </c>
      <c r="CI468" s="21">
        <v>909.89890000000003</v>
      </c>
      <c r="CJ468" s="21">
        <v>895.43816000000004</v>
      </c>
      <c r="CK468" s="21">
        <v>883.40394000000003</v>
      </c>
      <c r="CL468" s="21">
        <v>862.87226999999996</v>
      </c>
      <c r="CM468" s="21">
        <v>849.58002999999997</v>
      </c>
      <c r="CN468" s="21">
        <v>836.07791999999995</v>
      </c>
      <c r="CO468" s="21">
        <v>824.84148000000005</v>
      </c>
      <c r="CP468" s="21">
        <v>905.72424999999998</v>
      </c>
      <c r="CQ468" s="21">
        <v>891.78201999999999</v>
      </c>
      <c r="CR468" s="21">
        <v>877.60919000000001</v>
      </c>
      <c r="CS468" s="21">
        <v>865.81457999999998</v>
      </c>
      <c r="CT468" s="21">
        <v>633.87125000000003</v>
      </c>
      <c r="CU468" s="21">
        <v>624.08664999999996</v>
      </c>
      <c r="CV468" s="21">
        <v>614.16821000000004</v>
      </c>
      <c r="CW468" s="21">
        <v>605.91417000000001</v>
      </c>
      <c r="CX468" s="21">
        <v>175.44156000000001</v>
      </c>
      <c r="CY468" s="21">
        <v>172.45122000000001</v>
      </c>
      <c r="CZ468" s="21">
        <v>169.91284999999999</v>
      </c>
      <c r="DA468" s="21">
        <v>167.61234999999999</v>
      </c>
      <c r="DB468" s="21">
        <v>449.26038999999997</v>
      </c>
      <c r="DC468" s="21">
        <v>442.24455</v>
      </c>
      <c r="DD468" s="21">
        <v>435.21602000000001</v>
      </c>
      <c r="DE468" s="21">
        <v>429.36716000000001</v>
      </c>
      <c r="DF468" s="21">
        <v>750.49165000000005</v>
      </c>
      <c r="DG468" s="21">
        <v>738.94696999999996</v>
      </c>
      <c r="DH468" s="21">
        <v>727.20312000000001</v>
      </c>
      <c r="DI468" s="21">
        <v>717.42987000000005</v>
      </c>
    </row>
    <row r="469" spans="2:113" x14ac:dyDescent="0.25">
      <c r="B469" s="58" t="s">
        <v>600</v>
      </c>
      <c r="C469" s="21">
        <v>10444.701290000001</v>
      </c>
      <c r="D469" s="21">
        <v>10275.92201</v>
      </c>
      <c r="E469" s="21">
        <v>10125.92893</v>
      </c>
      <c r="F469" s="21">
        <v>9992.6099799999993</v>
      </c>
      <c r="G469" s="21">
        <v>24747.124049999999</v>
      </c>
      <c r="H469" s="21">
        <v>24347.233120000001</v>
      </c>
      <c r="I469" s="21">
        <v>23991.839059999998</v>
      </c>
      <c r="J469" s="21">
        <v>23675.966899999999</v>
      </c>
      <c r="K469" s="21">
        <v>27768.649959999999</v>
      </c>
      <c r="L469" s="21">
        <v>27319.937590000001</v>
      </c>
      <c r="M469" s="21">
        <v>26921.156169999998</v>
      </c>
      <c r="N469" s="21">
        <v>26566.690839999999</v>
      </c>
      <c r="O469" s="21">
        <v>147.55559</v>
      </c>
      <c r="P469" s="21">
        <v>194.13183000000001</v>
      </c>
      <c r="Q469" s="21">
        <v>211.98054999999999</v>
      </c>
      <c r="R469" s="21">
        <v>224.53621000000001</v>
      </c>
      <c r="S469" s="21">
        <v>382.10012</v>
      </c>
      <c r="T469" s="21">
        <v>425.06824</v>
      </c>
      <c r="U469" s="21">
        <v>439.92228999999998</v>
      </c>
      <c r="V469" s="21">
        <v>449.48577999999998</v>
      </c>
      <c r="W469" s="21">
        <v>28559.074120000001</v>
      </c>
      <c r="X469" s="21">
        <v>28097.54968</v>
      </c>
      <c r="Y469" s="21">
        <v>27687.430700000001</v>
      </c>
      <c r="Z469" s="21">
        <v>27322.895199999999</v>
      </c>
      <c r="AA469" s="21">
        <v>86.60727</v>
      </c>
      <c r="AB469" s="21">
        <v>105.40513</v>
      </c>
      <c r="AC469" s="21">
        <v>111.68453</v>
      </c>
      <c r="AD469" s="21">
        <v>116.46384</v>
      </c>
      <c r="AE469" s="21">
        <v>-61.424079999999996</v>
      </c>
      <c r="AF469" s="21">
        <v>-45.612780000000001</v>
      </c>
      <c r="AG469" s="21">
        <v>-39.207630000000002</v>
      </c>
      <c r="AH469" s="21">
        <v>-34.074660000000002</v>
      </c>
      <c r="AI469" s="21">
        <v>142.78349</v>
      </c>
      <c r="AJ469" s="21">
        <v>154.62848</v>
      </c>
      <c r="AK469" s="21">
        <v>157.83643000000001</v>
      </c>
      <c r="AL469" s="21">
        <v>160.11308</v>
      </c>
      <c r="AM469" s="21">
        <v>204.57453000000001</v>
      </c>
      <c r="AN469" s="21">
        <v>217.28465</v>
      </c>
      <c r="AO469" s="21">
        <v>220.31392</v>
      </c>
      <c r="AP469" s="21">
        <v>222.35288</v>
      </c>
      <c r="AQ469" s="21">
        <v>250.18635</v>
      </c>
      <c r="AR469" s="21">
        <v>260.56799999999998</v>
      </c>
      <c r="AS469" s="21">
        <v>262.34800999999999</v>
      </c>
      <c r="AT469" s="21">
        <v>263.32501999999999</v>
      </c>
      <c r="AU469" s="21">
        <v>679.87387999999999</v>
      </c>
      <c r="AV469" s="21">
        <v>683.58807000000002</v>
      </c>
      <c r="AW469" s="21">
        <v>679.33415000000002</v>
      </c>
      <c r="AX469" s="21">
        <v>674.83226999999999</v>
      </c>
      <c r="AY469" s="21">
        <v>-1802.1983600000001</v>
      </c>
      <c r="AZ469" s="21">
        <v>-1772.66966</v>
      </c>
      <c r="BA469" s="21">
        <v>-1746.38581</v>
      </c>
      <c r="BB469" s="21">
        <v>-1722.97219</v>
      </c>
      <c r="BC469" s="21">
        <v>-82.815780000000004</v>
      </c>
      <c r="BD469" s="21">
        <v>-17.704139999999999</v>
      </c>
      <c r="BE469" s="21">
        <v>10.61262</v>
      </c>
      <c r="BF469" s="21">
        <v>31.00292</v>
      </c>
      <c r="BG469" s="21">
        <v>76.164670000000001</v>
      </c>
      <c r="BH469" s="21">
        <v>115.28166</v>
      </c>
      <c r="BI469" s="21">
        <v>129.48076</v>
      </c>
      <c r="BJ469" s="21">
        <v>140.62421000000001</v>
      </c>
      <c r="BK469" s="21">
        <v>339.88603000000001</v>
      </c>
      <c r="BL469" s="21">
        <v>365.03025000000002</v>
      </c>
      <c r="BM469" s="21">
        <v>371.70001000000002</v>
      </c>
      <c r="BN469" s="21">
        <v>376.37840999999997</v>
      </c>
      <c r="BO469" s="21">
        <v>75.561959999999999</v>
      </c>
      <c r="BP469" s="21">
        <v>100.70769</v>
      </c>
      <c r="BQ469" s="21">
        <v>118.63296</v>
      </c>
      <c r="BR469" s="21">
        <v>-64.124790000000004</v>
      </c>
      <c r="BS469" s="21">
        <v>-8.1684199999999993</v>
      </c>
      <c r="BT469" s="21">
        <v>15.580539999999999</v>
      </c>
      <c r="BU469" s="21">
        <v>32.757779999999997</v>
      </c>
      <c r="BV469" s="21">
        <v>84.716009999999997</v>
      </c>
      <c r="BW469" s="21">
        <v>136.50745000000001</v>
      </c>
      <c r="BX469" s="21">
        <v>157.27301</v>
      </c>
      <c r="BY469" s="21">
        <v>171.91568000000001</v>
      </c>
      <c r="BZ469" s="21">
        <v>188.09974</v>
      </c>
      <c r="CA469" s="21">
        <v>239.19408999999999</v>
      </c>
      <c r="CB469" s="21">
        <v>258.46737000000002</v>
      </c>
      <c r="CC469" s="21">
        <v>272.07416000000001</v>
      </c>
      <c r="CD469" s="21">
        <v>201.91467</v>
      </c>
      <c r="CE469" s="21">
        <v>250.11546999999999</v>
      </c>
      <c r="CF469" s="21">
        <v>268.17194999999998</v>
      </c>
      <c r="CG469" s="21">
        <v>280.88367</v>
      </c>
      <c r="CH469" s="21">
        <v>350.35762999999997</v>
      </c>
      <c r="CI469" s="21">
        <v>397.72019</v>
      </c>
      <c r="CJ469" s="21">
        <v>414.04097999999999</v>
      </c>
      <c r="CK469" s="21">
        <v>425.26907</v>
      </c>
      <c r="CL469" s="21">
        <v>259.02983999999998</v>
      </c>
      <c r="CM469" s="21">
        <v>305.79415999999998</v>
      </c>
      <c r="CN469" s="21">
        <v>322.72413</v>
      </c>
      <c r="CO469" s="21">
        <v>334.55617000000001</v>
      </c>
      <c r="CP469" s="21">
        <v>311.65253000000001</v>
      </c>
      <c r="CQ469" s="21">
        <v>357.38544000000002</v>
      </c>
      <c r="CR469" s="21">
        <v>373.28768000000002</v>
      </c>
      <c r="CS469" s="21">
        <v>384.28852000000001</v>
      </c>
      <c r="CT469" s="21">
        <v>191.77324999999999</v>
      </c>
      <c r="CU469" s="21">
        <v>230.97408999999999</v>
      </c>
      <c r="CV469" s="21">
        <v>245.49204</v>
      </c>
      <c r="CW469" s="21">
        <v>255.45982000000001</v>
      </c>
      <c r="CX469" s="21">
        <v>-90.730050000000006</v>
      </c>
      <c r="CY469" s="21">
        <v>-61.649470000000001</v>
      </c>
      <c r="CZ469" s="21">
        <v>-50.051139999999997</v>
      </c>
      <c r="DA469" s="21">
        <v>-40.771720000000002</v>
      </c>
      <c r="DB469" s="21">
        <v>16.285350000000001</v>
      </c>
      <c r="DC469" s="21">
        <v>66.141909999999996</v>
      </c>
      <c r="DD469" s="21">
        <v>86.524379999999994</v>
      </c>
      <c r="DE469" s="21">
        <v>101.11054</v>
      </c>
      <c r="DF469" s="21">
        <v>352.23471000000001</v>
      </c>
      <c r="DG469" s="21">
        <v>386.75279999999998</v>
      </c>
      <c r="DH469" s="21">
        <v>397.65613000000002</v>
      </c>
      <c r="DI469" s="21">
        <v>404.92700000000002</v>
      </c>
    </row>
    <row r="470" spans="2:113" x14ac:dyDescent="0.25">
      <c r="B470" s="58" t="s">
        <v>601</v>
      </c>
      <c r="C470" s="21">
        <v>43140.245069999997</v>
      </c>
      <c r="D470" s="21">
        <v>42443.12803</v>
      </c>
      <c r="E470" s="21">
        <v>41823.604469999998</v>
      </c>
      <c r="F470" s="21">
        <v>41272.950879999997</v>
      </c>
      <c r="G470" s="21">
        <v>72418.37401</v>
      </c>
      <c r="H470" s="21">
        <v>71248.159230000005</v>
      </c>
      <c r="I470" s="21">
        <v>70208.157170000006</v>
      </c>
      <c r="J470" s="21">
        <v>69283.809429999994</v>
      </c>
      <c r="K470" s="21">
        <v>48349.598169999997</v>
      </c>
      <c r="L470" s="21">
        <v>47568.319179999999</v>
      </c>
      <c r="M470" s="21">
        <v>46873.97784</v>
      </c>
      <c r="N470" s="21">
        <v>46256.797809999996</v>
      </c>
      <c r="O470" s="21">
        <v>429.95616000000001</v>
      </c>
      <c r="P470" s="21">
        <v>471.81513000000001</v>
      </c>
      <c r="Q470" s="21">
        <v>487.38981999999999</v>
      </c>
      <c r="R470" s="21">
        <v>495.44247999999999</v>
      </c>
      <c r="S470" s="21">
        <v>246.49718999999999</v>
      </c>
      <c r="T470" s="21">
        <v>290.84424000000001</v>
      </c>
      <c r="U470" s="21">
        <v>309.89010000000002</v>
      </c>
      <c r="V470" s="21">
        <v>320.32497000000001</v>
      </c>
      <c r="W470" s="21">
        <v>48419.511870000002</v>
      </c>
      <c r="X470" s="21">
        <v>47637.035940000002</v>
      </c>
      <c r="Y470" s="21">
        <v>46941.713649999998</v>
      </c>
      <c r="Z470" s="21">
        <v>46323.674319999998</v>
      </c>
      <c r="AA470" s="21">
        <v>225.26673</v>
      </c>
      <c r="AB470" s="21">
        <v>241.54682</v>
      </c>
      <c r="AC470" s="21">
        <v>246.80779999999999</v>
      </c>
      <c r="AD470" s="21">
        <v>249.45572999999999</v>
      </c>
      <c r="AE470" s="21">
        <v>175.80953</v>
      </c>
      <c r="AF470" s="21">
        <v>187.5694</v>
      </c>
      <c r="AG470" s="21">
        <v>191.27815000000001</v>
      </c>
      <c r="AH470" s="21">
        <v>193.07512</v>
      </c>
      <c r="AI470" s="21">
        <v>330.16034000000002</v>
      </c>
      <c r="AJ470" s="21">
        <v>338.77359999999999</v>
      </c>
      <c r="AK470" s="21">
        <v>339.97001</v>
      </c>
      <c r="AL470" s="21">
        <v>339.57292000000001</v>
      </c>
      <c r="AM470" s="21">
        <v>214.22648000000001</v>
      </c>
      <c r="AN470" s="21">
        <v>226.57300000000001</v>
      </c>
      <c r="AO470" s="21">
        <v>230.24149</v>
      </c>
      <c r="AP470" s="21">
        <v>231.90206000000001</v>
      </c>
      <c r="AQ470" s="21">
        <v>85.405209999999997</v>
      </c>
      <c r="AR470" s="21">
        <v>98.284239999999997</v>
      </c>
      <c r="AS470" s="21">
        <v>103.15307</v>
      </c>
      <c r="AT470" s="21">
        <v>106.06189999999999</v>
      </c>
      <c r="AU470" s="21">
        <v>322.19684999999998</v>
      </c>
      <c r="AV470" s="21">
        <v>331.55083999999999</v>
      </c>
      <c r="AW470" s="21">
        <v>333.17459000000002</v>
      </c>
      <c r="AX470" s="21">
        <v>333.11775</v>
      </c>
      <c r="AY470" s="21">
        <v>-38.078310000000002</v>
      </c>
      <c r="AZ470" s="21">
        <v>-37.4544</v>
      </c>
      <c r="BA470" s="21">
        <v>-36.899050000000003</v>
      </c>
      <c r="BB470" s="21">
        <v>-36.404350000000001</v>
      </c>
      <c r="BC470" s="21">
        <v>372.80628999999999</v>
      </c>
      <c r="BD470" s="21">
        <v>430.48982000000001</v>
      </c>
      <c r="BE470" s="21">
        <v>454.48081999999999</v>
      </c>
      <c r="BF470" s="21">
        <v>467.84294</v>
      </c>
      <c r="BG470" s="21">
        <v>112.09133</v>
      </c>
      <c r="BH470" s="21">
        <v>150.10223999999999</v>
      </c>
      <c r="BI470" s="21">
        <v>165.77115000000001</v>
      </c>
      <c r="BJ470" s="21">
        <v>175.79634999999999</v>
      </c>
      <c r="BK470" s="21">
        <v>581.53138000000001</v>
      </c>
      <c r="BL470" s="21">
        <v>602.33947999999998</v>
      </c>
      <c r="BM470" s="21">
        <v>607.03335000000004</v>
      </c>
      <c r="BN470" s="21">
        <v>608.06560000000002</v>
      </c>
      <c r="BO470" s="21">
        <v>74.769279999999995</v>
      </c>
      <c r="BP470" s="21">
        <v>102.48165</v>
      </c>
      <c r="BQ470" s="21">
        <v>119.32012</v>
      </c>
      <c r="BR470" s="21">
        <v>407.28327000000002</v>
      </c>
      <c r="BS470" s="21">
        <v>455.69058999999999</v>
      </c>
      <c r="BT470" s="21">
        <v>474.44864000000001</v>
      </c>
      <c r="BU470" s="21">
        <v>484.56682000000001</v>
      </c>
      <c r="BV470" s="21">
        <v>538.77563999999995</v>
      </c>
      <c r="BW470" s="21">
        <v>583.29426000000001</v>
      </c>
      <c r="BX470" s="21">
        <v>599.34626000000003</v>
      </c>
      <c r="BY470" s="21">
        <v>607.20051000000001</v>
      </c>
      <c r="BZ470" s="21">
        <v>361.26256000000001</v>
      </c>
      <c r="CA470" s="21">
        <v>409.16962000000001</v>
      </c>
      <c r="CB470" s="21">
        <v>428.03879999999998</v>
      </c>
      <c r="CC470" s="21">
        <v>438.45413000000002</v>
      </c>
      <c r="CD470" s="21">
        <v>260.19510000000002</v>
      </c>
      <c r="CE470" s="21">
        <v>306.91701999999998</v>
      </c>
      <c r="CF470" s="21">
        <v>326.18531000000002</v>
      </c>
      <c r="CG470" s="21">
        <v>337.21368000000001</v>
      </c>
      <c r="CH470" s="21">
        <v>263.49711000000002</v>
      </c>
      <c r="CI470" s="21">
        <v>311.47996999999998</v>
      </c>
      <c r="CJ470" s="21">
        <v>331.30349999999999</v>
      </c>
      <c r="CK470" s="21">
        <v>342.68824000000001</v>
      </c>
      <c r="CL470" s="21">
        <v>260.79275000000001</v>
      </c>
      <c r="CM470" s="21">
        <v>306.90935000000002</v>
      </c>
      <c r="CN470" s="21">
        <v>325.89737000000002</v>
      </c>
      <c r="CO470" s="21">
        <v>336.78120000000001</v>
      </c>
      <c r="CP470" s="21">
        <v>316.18961999999999</v>
      </c>
      <c r="CQ470" s="21">
        <v>361.23703999999998</v>
      </c>
      <c r="CR470" s="21">
        <v>379.18540000000002</v>
      </c>
      <c r="CS470" s="21">
        <v>389.22458</v>
      </c>
      <c r="CT470" s="21">
        <v>195.82393999999999</v>
      </c>
      <c r="CU470" s="21">
        <v>234.44887</v>
      </c>
      <c r="CV470" s="21">
        <v>250.70263</v>
      </c>
      <c r="CW470" s="21">
        <v>259.86957000000001</v>
      </c>
      <c r="CX470" s="21">
        <v>260.56243000000001</v>
      </c>
      <c r="CY470" s="21">
        <v>283.56966</v>
      </c>
      <c r="CZ470" s="21">
        <v>291.4538</v>
      </c>
      <c r="DA470" s="21">
        <v>295.70447000000001</v>
      </c>
      <c r="DB470" s="21">
        <v>483.38900000000001</v>
      </c>
      <c r="DC470" s="21">
        <v>525.81902000000002</v>
      </c>
      <c r="DD470" s="21">
        <v>541.10814000000005</v>
      </c>
      <c r="DE470" s="21">
        <v>548.79548999999997</v>
      </c>
      <c r="DF470" s="21">
        <v>184.70323999999999</v>
      </c>
      <c r="DG470" s="21">
        <v>221.17514</v>
      </c>
      <c r="DH470" s="21">
        <v>236.32459</v>
      </c>
      <c r="DI470" s="21">
        <v>245.03980999999999</v>
      </c>
    </row>
    <row r="471" spans="2:113" x14ac:dyDescent="0.25">
      <c r="B471" s="58" t="s">
        <v>602</v>
      </c>
      <c r="C471" s="21">
        <v>29005.83784</v>
      </c>
      <c r="D471" s="21">
        <v>28537.123210000002</v>
      </c>
      <c r="E471" s="21">
        <v>28120.579460000001</v>
      </c>
      <c r="F471" s="21">
        <v>27750.341209999999</v>
      </c>
      <c r="G471" s="21">
        <v>63095.69687</v>
      </c>
      <c r="H471" s="21">
        <v>62076.128040000003</v>
      </c>
      <c r="I471" s="21">
        <v>61170.009180000001</v>
      </c>
      <c r="J471" s="21">
        <v>60364.656040000002</v>
      </c>
      <c r="K471" s="21">
        <v>32981.689760000001</v>
      </c>
      <c r="L471" s="21">
        <v>32448.740109999999</v>
      </c>
      <c r="M471" s="21">
        <v>31975.095010000001</v>
      </c>
      <c r="N471" s="21">
        <v>31554.085510000001</v>
      </c>
      <c r="O471" s="21">
        <v>386.00603000000001</v>
      </c>
      <c r="P471" s="21">
        <v>379.60315000000003</v>
      </c>
      <c r="Q471" s="21">
        <v>375.66912000000002</v>
      </c>
      <c r="R471" s="21">
        <v>369.76170000000002</v>
      </c>
      <c r="S471" s="21">
        <v>63.665080000000003</v>
      </c>
      <c r="T471" s="21">
        <v>62.156399999999998</v>
      </c>
      <c r="U471" s="21">
        <v>63.290370000000003</v>
      </c>
      <c r="V471" s="21">
        <v>61.582900000000002</v>
      </c>
      <c r="W471" s="21">
        <v>33184.356930000002</v>
      </c>
      <c r="X471" s="21">
        <v>32648.086329999998</v>
      </c>
      <c r="Y471" s="21">
        <v>32171.546559999999</v>
      </c>
      <c r="Z471" s="21">
        <v>31747.972740000001</v>
      </c>
      <c r="AA471" s="21">
        <v>107.07584</v>
      </c>
      <c r="AB471" s="21">
        <v>105.08243</v>
      </c>
      <c r="AC471" s="21">
        <v>104.52858999999999</v>
      </c>
      <c r="AD471" s="21">
        <v>102.80643000000001</v>
      </c>
      <c r="AE471" s="21">
        <v>178.7449</v>
      </c>
      <c r="AF471" s="21">
        <v>175.64037999999999</v>
      </c>
      <c r="AG471" s="21">
        <v>173.79041000000001</v>
      </c>
      <c r="AH471" s="21">
        <v>171.21328</v>
      </c>
      <c r="AI471" s="21">
        <v>321.43905999999998</v>
      </c>
      <c r="AJ471" s="21">
        <v>316.00258000000002</v>
      </c>
      <c r="AK471" s="21">
        <v>312.05329</v>
      </c>
      <c r="AL471" s="21">
        <v>307.61230999999998</v>
      </c>
      <c r="AM471" s="21">
        <v>43.341320000000003</v>
      </c>
      <c r="AN471" s="21">
        <v>42.441929999999999</v>
      </c>
      <c r="AO471" s="21">
        <v>42.60445</v>
      </c>
      <c r="AP471" s="21">
        <v>41.782829999999997</v>
      </c>
      <c r="AQ471" s="21">
        <v>195.64863</v>
      </c>
      <c r="AR471" s="21">
        <v>192.26952</v>
      </c>
      <c r="AS471" s="21">
        <v>190.15964</v>
      </c>
      <c r="AT471" s="21">
        <v>187.36483999999999</v>
      </c>
      <c r="AU471" s="21">
        <v>237.90577999999999</v>
      </c>
      <c r="AV471" s="21">
        <v>233.82536999999999</v>
      </c>
      <c r="AW471" s="21">
        <v>231.11870999999999</v>
      </c>
      <c r="AX471" s="21">
        <v>227.76112000000001</v>
      </c>
      <c r="AY471" s="21">
        <v>355.55894000000001</v>
      </c>
      <c r="AZ471" s="21">
        <v>349.73316999999997</v>
      </c>
      <c r="BA471" s="21">
        <v>344.54757999999998</v>
      </c>
      <c r="BB471" s="21">
        <v>339.92826000000002</v>
      </c>
      <c r="BC471" s="21">
        <v>292.35840000000002</v>
      </c>
      <c r="BD471" s="21">
        <v>287.20495</v>
      </c>
      <c r="BE471" s="21">
        <v>285.36212</v>
      </c>
      <c r="BF471" s="21">
        <v>280.37326000000002</v>
      </c>
      <c r="BG471" s="21">
        <v>28.869720000000001</v>
      </c>
      <c r="BH471" s="21">
        <v>27.9208</v>
      </c>
      <c r="BI471" s="21">
        <v>29.520980000000002</v>
      </c>
      <c r="BJ471" s="21">
        <v>28.491720000000001</v>
      </c>
      <c r="BK471" s="21">
        <v>470.98633999999998</v>
      </c>
      <c r="BL471" s="21">
        <v>462.88758000000001</v>
      </c>
      <c r="BM471" s="21">
        <v>457.60780999999997</v>
      </c>
      <c r="BN471" s="21">
        <v>450.94587999999999</v>
      </c>
      <c r="BO471" s="21">
        <v>-0.71787999999999996</v>
      </c>
      <c r="BP471" s="21">
        <v>1.88775</v>
      </c>
      <c r="BQ471" s="21">
        <v>0.79117999999999999</v>
      </c>
      <c r="BR471" s="21">
        <v>430.42865</v>
      </c>
      <c r="BS471" s="21">
        <v>423.28115000000003</v>
      </c>
      <c r="BT471" s="21">
        <v>418.85138000000001</v>
      </c>
      <c r="BU471" s="21">
        <v>412.23737999999997</v>
      </c>
      <c r="BV471" s="21">
        <v>574.87112999999999</v>
      </c>
      <c r="BW471" s="21">
        <v>565.55385000000001</v>
      </c>
      <c r="BX471" s="21">
        <v>558.87396999999999</v>
      </c>
      <c r="BY471" s="21">
        <v>550.42665</v>
      </c>
      <c r="BZ471" s="21">
        <v>277.65724999999998</v>
      </c>
      <c r="CA471" s="21">
        <v>272.84165999999999</v>
      </c>
      <c r="CB471" s="21">
        <v>270.79237000000001</v>
      </c>
      <c r="CC471" s="21">
        <v>266.20283999999998</v>
      </c>
      <c r="CD471" s="21">
        <v>177.44596000000001</v>
      </c>
      <c r="CE471" s="21">
        <v>174.18125000000001</v>
      </c>
      <c r="CF471" s="21">
        <v>173.54391000000001</v>
      </c>
      <c r="CG471" s="21">
        <v>170.29067000000001</v>
      </c>
      <c r="CH471" s="21">
        <v>151.73224999999999</v>
      </c>
      <c r="CI471" s="21">
        <v>148.84296000000001</v>
      </c>
      <c r="CJ471" s="21">
        <v>148.66306</v>
      </c>
      <c r="CK471" s="21">
        <v>145.71861000000001</v>
      </c>
      <c r="CL471" s="21">
        <v>205.21459999999999</v>
      </c>
      <c r="CM471" s="21">
        <v>201.53519</v>
      </c>
      <c r="CN471" s="21">
        <v>200.43904000000001</v>
      </c>
      <c r="CO471" s="21">
        <v>196.83233999999999</v>
      </c>
      <c r="CP471" s="21">
        <v>259.28726999999998</v>
      </c>
      <c r="CQ471" s="21">
        <v>254.79025999999999</v>
      </c>
      <c r="CR471" s="21">
        <v>252.87921</v>
      </c>
      <c r="CS471" s="21">
        <v>248.59091000000001</v>
      </c>
      <c r="CT471" s="21">
        <v>129.65206000000001</v>
      </c>
      <c r="CU471" s="21">
        <v>127.21502</v>
      </c>
      <c r="CV471" s="21">
        <v>127.00993</v>
      </c>
      <c r="CW471" s="21">
        <v>124.56626</v>
      </c>
      <c r="CX471" s="21">
        <v>223.41587999999999</v>
      </c>
      <c r="CY471" s="21">
        <v>219.42830000000001</v>
      </c>
      <c r="CZ471" s="21">
        <v>217.5693</v>
      </c>
      <c r="DA471" s="21">
        <v>214.20578</v>
      </c>
      <c r="DB471" s="21">
        <v>537.22194999999999</v>
      </c>
      <c r="DC471" s="21">
        <v>528.50882999999999</v>
      </c>
      <c r="DD471" s="21">
        <v>522.23716000000002</v>
      </c>
      <c r="DE471" s="21">
        <v>514.33792000000005</v>
      </c>
      <c r="DF471" s="21">
        <v>38.416910000000001</v>
      </c>
      <c r="DG471" s="21">
        <v>37.390720000000002</v>
      </c>
      <c r="DH471" s="21">
        <v>38.47654</v>
      </c>
      <c r="DI471" s="21">
        <v>37.261490000000002</v>
      </c>
    </row>
    <row r="472" spans="2:113" x14ac:dyDescent="0.25">
      <c r="B472" s="58" t="s">
        <v>603</v>
      </c>
      <c r="C472" s="21">
        <v>18776.53628</v>
      </c>
      <c r="D472" s="21">
        <v>18473.120220000001</v>
      </c>
      <c r="E472" s="21">
        <v>18203.476259999999</v>
      </c>
      <c r="F472" s="21">
        <v>17963.807540000002</v>
      </c>
      <c r="G472" s="21">
        <v>47547.969819999998</v>
      </c>
      <c r="H472" s="21">
        <v>46779.638059999997</v>
      </c>
      <c r="I472" s="21">
        <v>46096.800490000001</v>
      </c>
      <c r="J472" s="21">
        <v>45489.898459999997</v>
      </c>
      <c r="K472" s="21">
        <v>33335.451480000003</v>
      </c>
      <c r="L472" s="21">
        <v>32796.785409999997</v>
      </c>
      <c r="M472" s="21">
        <v>32318.059990000002</v>
      </c>
      <c r="N472" s="21">
        <v>31892.534739999999</v>
      </c>
      <c r="O472" s="21">
        <v>410.23414000000002</v>
      </c>
      <c r="P472" s="21">
        <v>403.88046000000003</v>
      </c>
      <c r="Q472" s="21">
        <v>397.46163000000001</v>
      </c>
      <c r="R472" s="21">
        <v>392.12018</v>
      </c>
      <c r="S472" s="21">
        <v>385.51925</v>
      </c>
      <c r="T472" s="21">
        <v>379.54104000000001</v>
      </c>
      <c r="U472" s="21">
        <v>373.50903</v>
      </c>
      <c r="V472" s="21">
        <v>368.48950000000002</v>
      </c>
      <c r="W472" s="21">
        <v>34311.578020000001</v>
      </c>
      <c r="X472" s="21">
        <v>33757.091139999997</v>
      </c>
      <c r="Y472" s="21">
        <v>33264.36406</v>
      </c>
      <c r="Z472" s="21">
        <v>32826.402090000003</v>
      </c>
      <c r="AA472" s="21">
        <v>55.368540000000003</v>
      </c>
      <c r="AB472" s="21">
        <v>54.405000000000001</v>
      </c>
      <c r="AC472" s="21">
        <v>53.604599999999998</v>
      </c>
      <c r="AD472" s="21">
        <v>52.87903</v>
      </c>
      <c r="AE472" s="21">
        <v>158.00666000000001</v>
      </c>
      <c r="AF472" s="21">
        <v>155.37531999999999</v>
      </c>
      <c r="AG472" s="21">
        <v>153.08960999999999</v>
      </c>
      <c r="AH472" s="21">
        <v>151.01639</v>
      </c>
      <c r="AI472" s="21">
        <v>332.27927</v>
      </c>
      <c r="AJ472" s="21">
        <v>326.79257000000001</v>
      </c>
      <c r="AK472" s="21">
        <v>321.98477000000003</v>
      </c>
      <c r="AL472" s="21">
        <v>317.62356</v>
      </c>
      <c r="AM472" s="21">
        <v>214.27348000000001</v>
      </c>
      <c r="AN472" s="21">
        <v>210.71209999999999</v>
      </c>
      <c r="AO472" s="21">
        <v>207.61373</v>
      </c>
      <c r="AP472" s="21">
        <v>204.80063999999999</v>
      </c>
      <c r="AQ472" s="21">
        <v>590.85826999999995</v>
      </c>
      <c r="AR472" s="21">
        <v>581.12554999999998</v>
      </c>
      <c r="AS472" s="21">
        <v>572.57208000000003</v>
      </c>
      <c r="AT472" s="21">
        <v>564.81659999999999</v>
      </c>
      <c r="AU472" s="21">
        <v>324.14864</v>
      </c>
      <c r="AV472" s="21">
        <v>318.78528</v>
      </c>
      <c r="AW472" s="21">
        <v>314.09865000000002</v>
      </c>
      <c r="AX472" s="21">
        <v>309.84669000000002</v>
      </c>
      <c r="AY472" s="21">
        <v>-545.79540999999995</v>
      </c>
      <c r="AZ472" s="21">
        <v>-536.85265000000004</v>
      </c>
      <c r="BA472" s="21">
        <v>-528.89259000000004</v>
      </c>
      <c r="BB472" s="21">
        <v>-521.80178000000001</v>
      </c>
      <c r="BC472" s="21">
        <v>223.54015999999999</v>
      </c>
      <c r="BD472" s="21">
        <v>219.98256000000001</v>
      </c>
      <c r="BE472" s="21">
        <v>216.48631</v>
      </c>
      <c r="BF472" s="21">
        <v>213.57729</v>
      </c>
      <c r="BG472" s="21">
        <v>14.025449999999999</v>
      </c>
      <c r="BH472" s="21">
        <v>13.685409999999999</v>
      </c>
      <c r="BI472" s="21">
        <v>13.482659999999999</v>
      </c>
      <c r="BJ472" s="21">
        <v>13.30218</v>
      </c>
      <c r="BK472" s="21">
        <v>614.80201999999997</v>
      </c>
      <c r="BL472" s="21">
        <v>604.61762999999996</v>
      </c>
      <c r="BM472" s="21">
        <v>595.73015999999996</v>
      </c>
      <c r="BN472" s="21">
        <v>587.67471</v>
      </c>
      <c r="BO472" s="21">
        <v>-0.17934</v>
      </c>
      <c r="BP472" s="21">
        <v>-0.17666999999999999</v>
      </c>
      <c r="BQ472" s="21">
        <v>-0.17376</v>
      </c>
      <c r="BR472" s="21">
        <v>352.56975</v>
      </c>
      <c r="BS472" s="21">
        <v>347.07472000000001</v>
      </c>
      <c r="BT472" s="21">
        <v>341.55867999999998</v>
      </c>
      <c r="BU472" s="21">
        <v>336.96859999999998</v>
      </c>
      <c r="BV472" s="21">
        <v>480.31698</v>
      </c>
      <c r="BW472" s="21">
        <v>472.88857999999999</v>
      </c>
      <c r="BX472" s="21">
        <v>465.37302</v>
      </c>
      <c r="BY472" s="21">
        <v>459.11887999999999</v>
      </c>
      <c r="BZ472" s="21">
        <v>421.39593000000002</v>
      </c>
      <c r="CA472" s="21">
        <v>414.85930000000002</v>
      </c>
      <c r="CB472" s="21">
        <v>408.26598000000001</v>
      </c>
      <c r="CC472" s="21">
        <v>402.77936</v>
      </c>
      <c r="CD472" s="21">
        <v>414.01747999999998</v>
      </c>
      <c r="CE472" s="21">
        <v>407.60055</v>
      </c>
      <c r="CF472" s="21">
        <v>401.12261000000001</v>
      </c>
      <c r="CG472" s="21">
        <v>395.73196000000002</v>
      </c>
      <c r="CH472" s="21">
        <v>404.87612000000001</v>
      </c>
      <c r="CI472" s="21">
        <v>398.59438</v>
      </c>
      <c r="CJ472" s="21">
        <v>392.25957</v>
      </c>
      <c r="CK472" s="21">
        <v>386.98804999999999</v>
      </c>
      <c r="CL472" s="21">
        <v>483.81151</v>
      </c>
      <c r="CM472" s="21">
        <v>476.33731</v>
      </c>
      <c r="CN472" s="21">
        <v>468.76697000000001</v>
      </c>
      <c r="CO472" s="21">
        <v>462.46717999999998</v>
      </c>
      <c r="CP472" s="21">
        <v>447.70902999999998</v>
      </c>
      <c r="CQ472" s="21">
        <v>440.78267</v>
      </c>
      <c r="CR472" s="21">
        <v>433.77737000000002</v>
      </c>
      <c r="CS472" s="21">
        <v>427.94785000000002</v>
      </c>
      <c r="CT472" s="21">
        <v>373.52359999999999</v>
      </c>
      <c r="CU472" s="21">
        <v>367.7448</v>
      </c>
      <c r="CV472" s="21">
        <v>361.90028000000001</v>
      </c>
      <c r="CW472" s="21">
        <v>357.03672</v>
      </c>
      <c r="CX472" s="21">
        <v>186.00049999999999</v>
      </c>
      <c r="CY472" s="21">
        <v>182.87454</v>
      </c>
      <c r="CZ472" s="21">
        <v>180.18280999999999</v>
      </c>
      <c r="DA472" s="21">
        <v>177.7432</v>
      </c>
      <c r="DB472" s="21">
        <v>429.75047999999998</v>
      </c>
      <c r="DC472" s="21">
        <v>423.09706999999997</v>
      </c>
      <c r="DD472" s="21">
        <v>416.37284</v>
      </c>
      <c r="DE472" s="21">
        <v>410.77722999999997</v>
      </c>
      <c r="DF472" s="21">
        <v>319.46411000000001</v>
      </c>
      <c r="DG472" s="21">
        <v>314.51173</v>
      </c>
      <c r="DH472" s="21">
        <v>309.51321999999999</v>
      </c>
      <c r="DI472" s="21">
        <v>305.35372000000001</v>
      </c>
    </row>
    <row r="473" spans="2:113" x14ac:dyDescent="0.25">
      <c r="B473" s="58" t="s">
        <v>604</v>
      </c>
      <c r="C473" s="21">
        <v>18510.529299999998</v>
      </c>
      <c r="D473" s="21">
        <v>18211.41172</v>
      </c>
      <c r="E473" s="21">
        <v>17945.587810000001</v>
      </c>
      <c r="F473" s="21">
        <v>17709.314480000001</v>
      </c>
      <c r="G473" s="21">
        <v>51484.319839999996</v>
      </c>
      <c r="H473" s="21">
        <v>50652.380259999998</v>
      </c>
      <c r="I473" s="21">
        <v>49913.012669999996</v>
      </c>
      <c r="J473" s="21">
        <v>49255.867080000004</v>
      </c>
      <c r="K473" s="21">
        <v>30094.026119999999</v>
      </c>
      <c r="L473" s="21">
        <v>29607.738099999999</v>
      </c>
      <c r="M473" s="21">
        <v>29175.562300000001</v>
      </c>
      <c r="N473" s="21">
        <v>28791.413670000002</v>
      </c>
      <c r="O473" s="21">
        <v>498.42813000000001</v>
      </c>
      <c r="P473" s="21">
        <v>490.82368000000002</v>
      </c>
      <c r="Q473" s="21">
        <v>483.0231</v>
      </c>
      <c r="R473" s="21">
        <v>476.53170999999998</v>
      </c>
      <c r="S473" s="21">
        <v>261.21719999999999</v>
      </c>
      <c r="T473" s="21">
        <v>257.21154999999999</v>
      </c>
      <c r="U473" s="21">
        <v>253.12366</v>
      </c>
      <c r="V473" s="21">
        <v>249.72210999999999</v>
      </c>
      <c r="W473" s="21">
        <v>30509.692760000002</v>
      </c>
      <c r="X473" s="21">
        <v>30016.645649999999</v>
      </c>
      <c r="Y473" s="21">
        <v>29578.515060000002</v>
      </c>
      <c r="Z473" s="21">
        <v>29189.08135</v>
      </c>
      <c r="AA473" s="21">
        <v>13.39499</v>
      </c>
      <c r="AB473" s="21">
        <v>13.15713</v>
      </c>
      <c r="AC473" s="21">
        <v>12.96299</v>
      </c>
      <c r="AD473" s="21">
        <v>12.78815</v>
      </c>
      <c r="AE473" s="21">
        <v>186.67420999999999</v>
      </c>
      <c r="AF473" s="21">
        <v>183.60002</v>
      </c>
      <c r="AG473" s="21">
        <v>180.89921000000001</v>
      </c>
      <c r="AH473" s="21">
        <v>178.44925000000001</v>
      </c>
      <c r="AI473" s="21">
        <v>394.27846</v>
      </c>
      <c r="AJ473" s="21">
        <v>387.80131999999998</v>
      </c>
      <c r="AK473" s="21">
        <v>382.09604999999999</v>
      </c>
      <c r="AL473" s="21">
        <v>376.92054999999999</v>
      </c>
      <c r="AM473" s="21">
        <v>210.29759999999999</v>
      </c>
      <c r="AN473" s="21">
        <v>206.83096</v>
      </c>
      <c r="AO473" s="21">
        <v>203.78964999999999</v>
      </c>
      <c r="AP473" s="21">
        <v>201.02839</v>
      </c>
      <c r="AQ473" s="21">
        <v>441.45458000000002</v>
      </c>
      <c r="AR473" s="21">
        <v>434.19949000000003</v>
      </c>
      <c r="AS473" s="21">
        <v>427.80847</v>
      </c>
      <c r="AT473" s="21">
        <v>422.01396</v>
      </c>
      <c r="AU473" s="21">
        <v>-210.62728999999999</v>
      </c>
      <c r="AV473" s="21">
        <v>-207.1815</v>
      </c>
      <c r="AW473" s="21">
        <v>-204.13655</v>
      </c>
      <c r="AX473" s="21">
        <v>-201.37212</v>
      </c>
      <c r="AY473" s="21">
        <v>545.97760000000005</v>
      </c>
      <c r="AZ473" s="21">
        <v>537.03184999999996</v>
      </c>
      <c r="BA473" s="21">
        <v>529.06912999999997</v>
      </c>
      <c r="BB473" s="21">
        <v>521.97595999999999</v>
      </c>
      <c r="BC473" s="21">
        <v>228.85993999999999</v>
      </c>
      <c r="BD473" s="21">
        <v>225.33294000000001</v>
      </c>
      <c r="BE473" s="21">
        <v>221.75165000000001</v>
      </c>
      <c r="BF473" s="21">
        <v>218.77187000000001</v>
      </c>
      <c r="BG473" s="21">
        <v>1.8938699999999999</v>
      </c>
      <c r="BH473" s="21">
        <v>1.82683</v>
      </c>
      <c r="BI473" s="21">
        <v>1.7984199999999999</v>
      </c>
      <c r="BJ473" s="21">
        <v>1.77582</v>
      </c>
      <c r="BK473" s="21">
        <v>820.31759</v>
      </c>
      <c r="BL473" s="21">
        <v>806.81278999999995</v>
      </c>
      <c r="BM473" s="21">
        <v>794.95357999999999</v>
      </c>
      <c r="BN473" s="21">
        <v>784.20381999999995</v>
      </c>
      <c r="BO473" s="21">
        <v>-5.9119999999999999E-2</v>
      </c>
      <c r="BP473" s="21">
        <v>-5.8349999999999999E-2</v>
      </c>
      <c r="BQ473" s="21">
        <v>-5.704E-2</v>
      </c>
      <c r="BR473" s="21">
        <v>370.16120000000001</v>
      </c>
      <c r="BS473" s="21">
        <v>364.49725999999998</v>
      </c>
      <c r="BT473" s="21">
        <v>358.70433000000003</v>
      </c>
      <c r="BU473" s="21">
        <v>353.88382000000001</v>
      </c>
      <c r="BV473" s="21">
        <v>480.88459</v>
      </c>
      <c r="BW473" s="21">
        <v>473.54248999999999</v>
      </c>
      <c r="BX473" s="21">
        <v>466.01654000000002</v>
      </c>
      <c r="BY473" s="21">
        <v>459.75375000000003</v>
      </c>
      <c r="BZ473" s="21">
        <v>491.26519999999999</v>
      </c>
      <c r="CA473" s="21">
        <v>483.76490000000001</v>
      </c>
      <c r="CB473" s="21">
        <v>476.07648999999998</v>
      </c>
      <c r="CC473" s="21">
        <v>469.67851000000002</v>
      </c>
      <c r="CD473" s="21">
        <v>372.92745000000002</v>
      </c>
      <c r="CE473" s="21">
        <v>367.22498000000002</v>
      </c>
      <c r="CF473" s="21">
        <v>361.38871</v>
      </c>
      <c r="CG473" s="21">
        <v>356.53208999999998</v>
      </c>
      <c r="CH473" s="21">
        <v>289.91977000000003</v>
      </c>
      <c r="CI473" s="21">
        <v>285.47541999999999</v>
      </c>
      <c r="CJ473" s="21">
        <v>280.93835000000001</v>
      </c>
      <c r="CK473" s="21">
        <v>277.16298999999998</v>
      </c>
      <c r="CL473" s="21">
        <v>396.77731</v>
      </c>
      <c r="CM473" s="21">
        <v>390.71357</v>
      </c>
      <c r="CN473" s="21">
        <v>384.50400999999999</v>
      </c>
      <c r="CO473" s="21">
        <v>379.33670999999998</v>
      </c>
      <c r="CP473" s="21">
        <v>288.63121999999998</v>
      </c>
      <c r="CQ473" s="21">
        <v>284.20814000000001</v>
      </c>
      <c r="CR473" s="21">
        <v>279.69121000000001</v>
      </c>
      <c r="CS473" s="21">
        <v>275.93259999999998</v>
      </c>
      <c r="CT473" s="21">
        <v>357.87240000000003</v>
      </c>
      <c r="CU473" s="21">
        <v>352.40620000000001</v>
      </c>
      <c r="CV473" s="21">
        <v>346.80545000000001</v>
      </c>
      <c r="CW473" s="21">
        <v>342.14474999999999</v>
      </c>
      <c r="CX473" s="21">
        <v>213.28474</v>
      </c>
      <c r="CY473" s="21">
        <v>209.76201</v>
      </c>
      <c r="CZ473" s="21">
        <v>206.67466999999999</v>
      </c>
      <c r="DA473" s="21">
        <v>203.87620999999999</v>
      </c>
      <c r="DB473" s="21">
        <v>422.33711</v>
      </c>
      <c r="DC473" s="21">
        <v>415.88578999999999</v>
      </c>
      <c r="DD473" s="21">
        <v>409.27616999999998</v>
      </c>
      <c r="DE473" s="21">
        <v>403.77593999999999</v>
      </c>
      <c r="DF473" s="21">
        <v>198.25941</v>
      </c>
      <c r="DG473" s="21">
        <v>195.21671000000001</v>
      </c>
      <c r="DH473" s="21">
        <v>192.11410000000001</v>
      </c>
      <c r="DI473" s="21">
        <v>189.53244000000001</v>
      </c>
    </row>
    <row r="474" spans="2:113" x14ac:dyDescent="0.25">
      <c r="B474" s="58" t="s">
        <v>605</v>
      </c>
      <c r="C474" s="21">
        <v>-21108.75993</v>
      </c>
      <c r="D474" s="21">
        <v>-20767.656709999999</v>
      </c>
      <c r="E474" s="21">
        <v>-20464.520420000001</v>
      </c>
      <c r="F474" s="21">
        <v>-20195.082579999998</v>
      </c>
      <c r="G474" s="21">
        <v>-21030.38925</v>
      </c>
      <c r="H474" s="21">
        <v>-20690.557369999999</v>
      </c>
      <c r="I474" s="21">
        <v>-20388.539430000001</v>
      </c>
      <c r="J474" s="21">
        <v>-20120.107650000002</v>
      </c>
      <c r="K474" s="21">
        <v>-42295.043160000001</v>
      </c>
      <c r="L474" s="21">
        <v>-41611.599450000002</v>
      </c>
      <c r="M474" s="21">
        <v>-41004.20667</v>
      </c>
      <c r="N474" s="21">
        <v>-40464.312709999998</v>
      </c>
      <c r="O474" s="21">
        <v>-304.39010000000002</v>
      </c>
      <c r="P474" s="21">
        <v>-264.89157</v>
      </c>
      <c r="Q474" s="21">
        <v>-245.51344</v>
      </c>
      <c r="R474" s="21">
        <v>-228.40789000000001</v>
      </c>
      <c r="S474" s="21">
        <v>-894.18232</v>
      </c>
      <c r="T474" s="21">
        <v>-846.12482999999997</v>
      </c>
      <c r="U474" s="21">
        <v>-817.19555000000003</v>
      </c>
      <c r="V474" s="21">
        <v>-792.47547999999995</v>
      </c>
      <c r="W474" s="21">
        <v>-41361.615389999999</v>
      </c>
      <c r="X474" s="21">
        <v>-40693.197489999999</v>
      </c>
      <c r="Y474" s="21">
        <v>-40099.229229999997</v>
      </c>
      <c r="Z474" s="21">
        <v>-39571.278740000002</v>
      </c>
      <c r="AA474" s="21">
        <v>-189.40475000000001</v>
      </c>
      <c r="AB474" s="21">
        <v>-171.84312</v>
      </c>
      <c r="AC474" s="21">
        <v>-163.82884000000001</v>
      </c>
      <c r="AD474" s="21">
        <v>-155.82741999999999</v>
      </c>
      <c r="AE474" s="21">
        <v>-225.63686999999999</v>
      </c>
      <c r="AF474" s="21">
        <v>-211.34935999999999</v>
      </c>
      <c r="AG474" s="21">
        <v>-204.21557999999999</v>
      </c>
      <c r="AH474" s="21">
        <v>-197.21841000000001</v>
      </c>
      <c r="AI474" s="21">
        <v>-130.02878000000001</v>
      </c>
      <c r="AJ474" s="21">
        <v>-117.76133</v>
      </c>
      <c r="AK474" s="21">
        <v>-112.18534</v>
      </c>
      <c r="AL474" s="21">
        <v>-106.61083000000001</v>
      </c>
      <c r="AM474" s="21">
        <v>-724.65958999999998</v>
      </c>
      <c r="AN474" s="21">
        <v>-701.33884</v>
      </c>
      <c r="AO474" s="21">
        <v>-686.68835999999999</v>
      </c>
      <c r="AP474" s="21">
        <v>-672.79058999999995</v>
      </c>
      <c r="AQ474" s="21">
        <v>-1019.9281099999999</v>
      </c>
      <c r="AR474" s="21">
        <v>-992.93295999999998</v>
      </c>
      <c r="AS474" s="21">
        <v>-974.41196000000002</v>
      </c>
      <c r="AT474" s="21">
        <v>-957.08540000000005</v>
      </c>
      <c r="AU474" s="21">
        <v>-1537.7066600000001</v>
      </c>
      <c r="AV474" s="21">
        <v>-1501.9999600000001</v>
      </c>
      <c r="AW474" s="21">
        <v>-1475.9251200000001</v>
      </c>
      <c r="AX474" s="21">
        <v>-1451.70261</v>
      </c>
      <c r="AY474" s="21">
        <v>10943.119860000001</v>
      </c>
      <c r="AZ474" s="21">
        <v>10763.81877</v>
      </c>
      <c r="BA474" s="21">
        <v>10604.220729999999</v>
      </c>
      <c r="BB474" s="21">
        <v>10462.051030000001</v>
      </c>
      <c r="BC474" s="21">
        <v>-553.88093000000003</v>
      </c>
      <c r="BD474" s="21">
        <v>-499.89278999999999</v>
      </c>
      <c r="BE474" s="21">
        <v>-471.68858999999998</v>
      </c>
      <c r="BF474" s="21">
        <v>-446.96292999999997</v>
      </c>
      <c r="BG474" s="21">
        <v>-9.84389</v>
      </c>
      <c r="BH474" s="21">
        <v>19.19378</v>
      </c>
      <c r="BI474" s="21">
        <v>30.070450000000001</v>
      </c>
      <c r="BJ474" s="21">
        <v>41.51258</v>
      </c>
      <c r="BK474" s="21">
        <v>-304.49646000000001</v>
      </c>
      <c r="BL474" s="21">
        <v>-277.55853999999999</v>
      </c>
      <c r="BM474" s="21">
        <v>-265.04899999999998</v>
      </c>
      <c r="BN474" s="21">
        <v>-252.56162</v>
      </c>
      <c r="BO474" s="21">
        <v>55.304070000000003</v>
      </c>
      <c r="BP474" s="21">
        <v>73.585849999999994</v>
      </c>
      <c r="BQ474" s="21">
        <v>89.965580000000003</v>
      </c>
      <c r="BR474" s="21">
        <v>-430.82709</v>
      </c>
      <c r="BS474" s="21">
        <v>-384.9572</v>
      </c>
      <c r="BT474" s="21">
        <v>-361.76546000000002</v>
      </c>
      <c r="BU474" s="21">
        <v>-341.31779999999998</v>
      </c>
      <c r="BV474" s="21">
        <v>-340.18212</v>
      </c>
      <c r="BW474" s="21">
        <v>-297.06680999999998</v>
      </c>
      <c r="BX474" s="21">
        <v>-275.70904000000002</v>
      </c>
      <c r="BY474" s="21">
        <v>-256.97545000000002</v>
      </c>
      <c r="BZ474" s="21">
        <v>-445.90875999999997</v>
      </c>
      <c r="CA474" s="21">
        <v>-400.65291999999999</v>
      </c>
      <c r="CB474" s="21">
        <v>-377.61018999999999</v>
      </c>
      <c r="CC474" s="21">
        <v>-357.24874</v>
      </c>
      <c r="CD474" s="21">
        <v>-643.64513999999997</v>
      </c>
      <c r="CE474" s="21">
        <v>-597.42507000000001</v>
      </c>
      <c r="CF474" s="21">
        <v>-572.09744999999998</v>
      </c>
      <c r="CG474" s="21">
        <v>-549.86613</v>
      </c>
      <c r="CH474" s="21">
        <v>-816.12829999999997</v>
      </c>
      <c r="CI474" s="21">
        <v>-766.41404</v>
      </c>
      <c r="CJ474" s="21">
        <v>-738.01727000000005</v>
      </c>
      <c r="CK474" s="21">
        <v>-713.17944</v>
      </c>
      <c r="CL474" s="21">
        <v>-858.75482999999997</v>
      </c>
      <c r="CM474" s="21">
        <v>-809.79794000000004</v>
      </c>
      <c r="CN474" s="21">
        <v>-781.32083999999998</v>
      </c>
      <c r="CO474" s="21">
        <v>-756.45414000000005</v>
      </c>
      <c r="CP474" s="21">
        <v>-945.24827000000005</v>
      </c>
      <c r="CQ474" s="21">
        <v>-895.18916000000002</v>
      </c>
      <c r="CR474" s="21">
        <v>-865.48607000000004</v>
      </c>
      <c r="CS474" s="21">
        <v>-839.62568999999996</v>
      </c>
      <c r="CT474" s="21">
        <v>-504.45594999999997</v>
      </c>
      <c r="CU474" s="21">
        <v>-466.84415999999999</v>
      </c>
      <c r="CV474" s="21">
        <v>-446.29996</v>
      </c>
      <c r="CW474" s="21">
        <v>-428.46107999999998</v>
      </c>
      <c r="CX474" s="21">
        <v>-389.44839999999999</v>
      </c>
      <c r="CY474" s="21">
        <v>-363.32675999999998</v>
      </c>
      <c r="CZ474" s="21">
        <v>-350.47363999999999</v>
      </c>
      <c r="DA474" s="21">
        <v>-337.81804</v>
      </c>
      <c r="DB474" s="21">
        <v>-344.02132999999998</v>
      </c>
      <c r="DC474" s="21">
        <v>-302.9563</v>
      </c>
      <c r="DD474" s="21">
        <v>-282.61637000000002</v>
      </c>
      <c r="DE474" s="21">
        <v>-264.68711000000002</v>
      </c>
      <c r="DF474" s="21">
        <v>-754.24847999999997</v>
      </c>
      <c r="DG474" s="21">
        <v>-714.63823000000002</v>
      </c>
      <c r="DH474" s="21">
        <v>-691.07767999999999</v>
      </c>
      <c r="DI474" s="21">
        <v>-670.60251000000005</v>
      </c>
    </row>
    <row r="475" spans="2:113" x14ac:dyDescent="0.25">
      <c r="B475" s="58" t="s">
        <v>606</v>
      </c>
      <c r="C475" s="21">
        <v>-31753.47364</v>
      </c>
      <c r="D475" s="21">
        <v>-31240.359079999998</v>
      </c>
      <c r="E475" s="21">
        <v>-30784.357390000001</v>
      </c>
      <c r="F475" s="21">
        <v>-30379.047579999999</v>
      </c>
      <c r="G475" s="21">
        <v>-52778.323609999999</v>
      </c>
      <c r="H475" s="21">
        <v>-51925.474099999999</v>
      </c>
      <c r="I475" s="21">
        <v>-51167.523289999997</v>
      </c>
      <c r="J475" s="21">
        <v>-50493.86105</v>
      </c>
      <c r="K475" s="21">
        <v>-70962.527619999993</v>
      </c>
      <c r="L475" s="21">
        <v>-69815.847309999997</v>
      </c>
      <c r="M475" s="21">
        <v>-68796.765079999997</v>
      </c>
      <c r="N475" s="21">
        <v>-67890.932230000006</v>
      </c>
      <c r="O475" s="21">
        <v>-697.76183000000003</v>
      </c>
      <c r="P475" s="21">
        <v>-652.69000000000005</v>
      </c>
      <c r="Q475" s="21">
        <v>-627.62041999999997</v>
      </c>
      <c r="R475" s="21">
        <v>-604.79696000000001</v>
      </c>
      <c r="S475" s="21">
        <v>-1315.66974</v>
      </c>
      <c r="T475" s="21">
        <v>-1261.62185</v>
      </c>
      <c r="U475" s="21">
        <v>-1226.5786800000001</v>
      </c>
      <c r="V475" s="21">
        <v>-1195.7820999999999</v>
      </c>
      <c r="W475" s="21">
        <v>-69364.724950000003</v>
      </c>
      <c r="X475" s="21">
        <v>-68243.767179999995</v>
      </c>
      <c r="Y475" s="21">
        <v>-67247.663809999998</v>
      </c>
      <c r="Z475" s="21">
        <v>-66362.274290000001</v>
      </c>
      <c r="AA475" s="21">
        <v>-155.42299</v>
      </c>
      <c r="AB475" s="21">
        <v>-138.5154</v>
      </c>
      <c r="AC475" s="21">
        <v>-131.19918999999999</v>
      </c>
      <c r="AD475" s="21">
        <v>-123.31719</v>
      </c>
      <c r="AE475" s="21">
        <v>-450.33485000000002</v>
      </c>
      <c r="AF475" s="21">
        <v>-432.45531</v>
      </c>
      <c r="AG475" s="21">
        <v>-422.23081999999999</v>
      </c>
      <c r="AH475" s="21">
        <v>-412.05279000000002</v>
      </c>
      <c r="AI475" s="21">
        <v>-433.77150999999998</v>
      </c>
      <c r="AJ475" s="21">
        <v>-416.62013999999999</v>
      </c>
      <c r="AK475" s="21">
        <v>-406.80381</v>
      </c>
      <c r="AL475" s="21">
        <v>-397.02341000000001</v>
      </c>
      <c r="AM475" s="21">
        <v>-1150.9157499999999</v>
      </c>
      <c r="AN475" s="21">
        <v>-1120.7132300000001</v>
      </c>
      <c r="AO475" s="21">
        <v>-1100.0764799999999</v>
      </c>
      <c r="AP475" s="21">
        <v>-1080.3365200000001</v>
      </c>
      <c r="AQ475" s="21">
        <v>-1904.1382799999999</v>
      </c>
      <c r="AR475" s="21">
        <v>-1862.7850100000001</v>
      </c>
      <c r="AS475" s="21">
        <v>-1831.6396199999999</v>
      </c>
      <c r="AT475" s="21">
        <v>-1802.50334</v>
      </c>
      <c r="AU475" s="21">
        <v>-2181.3661400000001</v>
      </c>
      <c r="AV475" s="21">
        <v>-2135.2172799999998</v>
      </c>
      <c r="AW475" s="21">
        <v>-2100.0072500000001</v>
      </c>
      <c r="AX475" s="21">
        <v>-2067.1257099999998</v>
      </c>
      <c r="AY475" s="21">
        <v>16148.084059999999</v>
      </c>
      <c r="AZ475" s="21">
        <v>15883.500550000001</v>
      </c>
      <c r="BA475" s="21">
        <v>15647.991620000001</v>
      </c>
      <c r="BB475" s="21">
        <v>15438.20059</v>
      </c>
      <c r="BC475" s="21">
        <v>-820.20140000000004</v>
      </c>
      <c r="BD475" s="21">
        <v>-762.58663000000001</v>
      </c>
      <c r="BE475" s="21">
        <v>-730.79393000000005</v>
      </c>
      <c r="BF475" s="21">
        <v>-701.79452000000003</v>
      </c>
      <c r="BG475" s="21">
        <v>2.5595300000000001</v>
      </c>
      <c r="BH475" s="21">
        <v>31.194230000000001</v>
      </c>
      <c r="BI475" s="21">
        <v>41.469320000000003</v>
      </c>
      <c r="BJ475" s="21">
        <v>53.406120000000001</v>
      </c>
      <c r="BK475" s="21">
        <v>-942.03368</v>
      </c>
      <c r="BL475" s="21">
        <v>-904.82835999999998</v>
      </c>
      <c r="BM475" s="21">
        <v>-883.44141000000002</v>
      </c>
      <c r="BN475" s="21">
        <v>-862.12436000000002</v>
      </c>
      <c r="BO475" s="21">
        <v>55.016739999999999</v>
      </c>
      <c r="BP475" s="21">
        <v>72.799940000000007</v>
      </c>
      <c r="BQ475" s="21">
        <v>90.006630000000001</v>
      </c>
      <c r="BR475" s="21">
        <v>-812.37017000000003</v>
      </c>
      <c r="BS475" s="21">
        <v>-761.13094999999998</v>
      </c>
      <c r="BT475" s="21">
        <v>-732.48329999999999</v>
      </c>
      <c r="BU475" s="21">
        <v>-706.39000999999996</v>
      </c>
      <c r="BV475" s="21">
        <v>-736.23258999999996</v>
      </c>
      <c r="BW475" s="21">
        <v>-687.52449999999999</v>
      </c>
      <c r="BX475" s="21">
        <v>-660.47812999999996</v>
      </c>
      <c r="BY475" s="21">
        <v>-635.93385000000001</v>
      </c>
      <c r="BZ475" s="21">
        <v>-900.41837999999996</v>
      </c>
      <c r="CA475" s="21">
        <v>-848.71123999999998</v>
      </c>
      <c r="CB475" s="21">
        <v>-819.06569999999999</v>
      </c>
      <c r="CC475" s="21">
        <v>-792.12944000000005</v>
      </c>
      <c r="CD475" s="21">
        <v>-1117.77028</v>
      </c>
      <c r="CE475" s="21">
        <v>-1064.797</v>
      </c>
      <c r="CF475" s="21">
        <v>-1032.5477699999999</v>
      </c>
      <c r="CG475" s="21">
        <v>-1003.52982</v>
      </c>
      <c r="CH475" s="21">
        <v>-1268.7944199999999</v>
      </c>
      <c r="CI475" s="21">
        <v>-1212.64913</v>
      </c>
      <c r="CJ475" s="21">
        <v>-1177.673</v>
      </c>
      <c r="CK475" s="21">
        <v>-1146.30699</v>
      </c>
      <c r="CL475" s="21">
        <v>-1441.3815300000001</v>
      </c>
      <c r="CM475" s="21">
        <v>-1384.0681</v>
      </c>
      <c r="CN475" s="21">
        <v>-1346.98404</v>
      </c>
      <c r="CO475" s="21">
        <v>-1313.94345</v>
      </c>
      <c r="CP475" s="21">
        <v>-1515.7906</v>
      </c>
      <c r="CQ475" s="21">
        <v>-1457.55117</v>
      </c>
      <c r="CR475" s="21">
        <v>-1419.4177999999999</v>
      </c>
      <c r="CS475" s="21">
        <v>-1385.5402899999999</v>
      </c>
      <c r="CT475" s="21">
        <v>-929.66918999999996</v>
      </c>
      <c r="CU475" s="21">
        <v>-885.98253</v>
      </c>
      <c r="CV475" s="21">
        <v>-859.20501999999999</v>
      </c>
      <c r="CW475" s="21">
        <v>-835.33204999999998</v>
      </c>
      <c r="CX475" s="21">
        <v>-660.29308000000003</v>
      </c>
      <c r="CY475" s="21">
        <v>-629.88873999999998</v>
      </c>
      <c r="CZ475" s="21">
        <v>-613.40970000000004</v>
      </c>
      <c r="DA475" s="21">
        <v>-596.76166999999998</v>
      </c>
      <c r="DB475" s="21">
        <v>-718.93966999999998</v>
      </c>
      <c r="DC475" s="21">
        <v>-672.57973000000004</v>
      </c>
      <c r="DD475" s="21">
        <v>-646.84010999999998</v>
      </c>
      <c r="DE475" s="21">
        <v>-623.41488000000004</v>
      </c>
      <c r="DF475" s="21">
        <v>-1099.9973299999999</v>
      </c>
      <c r="DG475" s="21">
        <v>-1055.4722899999999</v>
      </c>
      <c r="DH475" s="21">
        <v>-1026.87643</v>
      </c>
      <c r="DI475" s="21">
        <v>-1001.42076</v>
      </c>
    </row>
    <row r="476" spans="2:113" x14ac:dyDescent="0.25">
      <c r="B476" s="58" t="s">
        <v>607</v>
      </c>
      <c r="C476" s="21">
        <v>4173.7378399999998</v>
      </c>
      <c r="D476" s="21">
        <v>4106.2930699999997</v>
      </c>
      <c r="E476" s="21">
        <v>4046.3553299999999</v>
      </c>
      <c r="F476" s="21">
        <v>3993.0806299999999</v>
      </c>
      <c r="G476" s="21">
        <v>4104.8444399999998</v>
      </c>
      <c r="H476" s="21">
        <v>4038.5139100000001</v>
      </c>
      <c r="I476" s="21">
        <v>3979.5641300000002</v>
      </c>
      <c r="J476" s="21">
        <v>3927.1699199999998</v>
      </c>
      <c r="K476" s="21">
        <v>-1544.34565</v>
      </c>
      <c r="L476" s="21">
        <v>-1519.3906400000001</v>
      </c>
      <c r="M476" s="21">
        <v>-1497.21252</v>
      </c>
      <c r="N476" s="21">
        <v>-1477.4990299999999</v>
      </c>
      <c r="O476" s="21">
        <v>-35.367550000000001</v>
      </c>
      <c r="P476" s="21">
        <v>-34.830329999999996</v>
      </c>
      <c r="Q476" s="21">
        <v>-34.27693</v>
      </c>
      <c r="R476" s="21">
        <v>-33.815820000000002</v>
      </c>
      <c r="S476" s="21">
        <v>-226.85624000000001</v>
      </c>
      <c r="T476" s="21">
        <v>-223.41412</v>
      </c>
      <c r="U476" s="21">
        <v>-219.86365000000001</v>
      </c>
      <c r="V476" s="21">
        <v>-216.90826000000001</v>
      </c>
      <c r="W476" s="21">
        <v>-1343.05341</v>
      </c>
      <c r="X476" s="21">
        <v>-1321.3492100000001</v>
      </c>
      <c r="Y476" s="21">
        <v>-1302.0624600000001</v>
      </c>
      <c r="Z476" s="21">
        <v>-1284.9193700000001</v>
      </c>
      <c r="AA476" s="21">
        <v>-4.5297099999999997</v>
      </c>
      <c r="AB476" s="21">
        <v>-4.4548300000000003</v>
      </c>
      <c r="AC476" s="21">
        <v>-4.3901300000000001</v>
      </c>
      <c r="AD476" s="21">
        <v>-4.3297999999999996</v>
      </c>
      <c r="AE476" s="21">
        <v>-53.719369999999998</v>
      </c>
      <c r="AF476" s="21">
        <v>-52.838120000000004</v>
      </c>
      <c r="AG476" s="21">
        <v>-52.061599999999999</v>
      </c>
      <c r="AH476" s="21">
        <v>-51.355719999999998</v>
      </c>
      <c r="AI476" s="21">
        <v>-29.455120000000001</v>
      </c>
      <c r="AJ476" s="21">
        <v>-28.971810000000001</v>
      </c>
      <c r="AK476" s="21">
        <v>-28.54616</v>
      </c>
      <c r="AL476" s="21">
        <v>-28.158860000000001</v>
      </c>
      <c r="AM476" s="21">
        <v>-187.17894999999999</v>
      </c>
      <c r="AN476" s="21">
        <v>-184.10578000000001</v>
      </c>
      <c r="AO476" s="21">
        <v>-181.39977999999999</v>
      </c>
      <c r="AP476" s="21">
        <v>-178.94063</v>
      </c>
      <c r="AQ476" s="21">
        <v>-341.68772000000001</v>
      </c>
      <c r="AR476" s="21">
        <v>-336.08193999999997</v>
      </c>
      <c r="AS476" s="21">
        <v>-331.1361</v>
      </c>
      <c r="AT476" s="21">
        <v>-326.6499</v>
      </c>
      <c r="AU476" s="21">
        <v>-384.25241</v>
      </c>
      <c r="AV476" s="21">
        <v>-377.94180999999998</v>
      </c>
      <c r="AW476" s="21">
        <v>-372.38673</v>
      </c>
      <c r="AX476" s="21">
        <v>-367.34435000000002</v>
      </c>
      <c r="AY476" s="21">
        <v>5529.2339099999999</v>
      </c>
      <c r="AZ476" s="21">
        <v>5438.6383900000001</v>
      </c>
      <c r="BA476" s="21">
        <v>5357.9982399999999</v>
      </c>
      <c r="BB476" s="21">
        <v>5286.1641</v>
      </c>
      <c r="BC476" s="21">
        <v>-79.953199999999995</v>
      </c>
      <c r="BD476" s="21">
        <v>-78.739419999999996</v>
      </c>
      <c r="BE476" s="21">
        <v>-77.488219999999998</v>
      </c>
      <c r="BF476" s="21">
        <v>-76.44623</v>
      </c>
      <c r="BG476" s="21">
        <v>0.36298999999999998</v>
      </c>
      <c r="BH476" s="21">
        <v>0.35815999999999998</v>
      </c>
      <c r="BI476" s="21">
        <v>0.35131000000000001</v>
      </c>
      <c r="BJ476" s="21">
        <v>0.34828999999999999</v>
      </c>
      <c r="BK476" s="21">
        <v>-11.0708</v>
      </c>
      <c r="BL476" s="21">
        <v>-10.888059999999999</v>
      </c>
      <c r="BM476" s="21">
        <v>-10.72922</v>
      </c>
      <c r="BN476" s="21">
        <v>-10.58283</v>
      </c>
      <c r="BO476" s="21">
        <v>1.4499999999999999E-3</v>
      </c>
      <c r="BP476" s="21">
        <v>1.25E-3</v>
      </c>
      <c r="BQ476" s="21">
        <v>1.7600000000000001E-3</v>
      </c>
      <c r="BR476" s="21">
        <v>-102.83</v>
      </c>
      <c r="BS476" s="21">
        <v>-101.26926</v>
      </c>
      <c r="BT476" s="21">
        <v>-99.659989999999993</v>
      </c>
      <c r="BU476" s="21">
        <v>-98.320089999999993</v>
      </c>
      <c r="BV476" s="21">
        <v>-99.380030000000005</v>
      </c>
      <c r="BW476" s="21">
        <v>-97.871669999999995</v>
      </c>
      <c r="BX476" s="21">
        <v>-96.316400000000002</v>
      </c>
      <c r="BY476" s="21">
        <v>-95.021450000000002</v>
      </c>
      <c r="BZ476" s="21">
        <v>-75.973050000000001</v>
      </c>
      <c r="CA476" s="21">
        <v>-74.819760000000002</v>
      </c>
      <c r="CB476" s="21">
        <v>-73.630849999999995</v>
      </c>
      <c r="CC476" s="21">
        <v>-72.640780000000007</v>
      </c>
      <c r="CD476" s="21">
        <v>-168.94901999999999</v>
      </c>
      <c r="CE476" s="21">
        <v>-166.3853</v>
      </c>
      <c r="CF476" s="21">
        <v>-163.74116000000001</v>
      </c>
      <c r="CG476" s="21">
        <v>-161.54005000000001</v>
      </c>
      <c r="CH476" s="21">
        <v>-200.27356</v>
      </c>
      <c r="CI476" s="21">
        <v>-197.23463000000001</v>
      </c>
      <c r="CJ476" s="21">
        <v>-194.10021</v>
      </c>
      <c r="CK476" s="21">
        <v>-191.49107000000001</v>
      </c>
      <c r="CL476" s="21">
        <v>-235.40109000000001</v>
      </c>
      <c r="CM476" s="21">
        <v>-231.82929999999999</v>
      </c>
      <c r="CN476" s="21">
        <v>-228.14508000000001</v>
      </c>
      <c r="CO476" s="21">
        <v>-225.07839000000001</v>
      </c>
      <c r="CP476" s="21">
        <v>-242.98966999999999</v>
      </c>
      <c r="CQ476" s="21">
        <v>-239.30278000000001</v>
      </c>
      <c r="CR476" s="21">
        <v>-235.49979999999999</v>
      </c>
      <c r="CS476" s="21">
        <v>-232.33425</v>
      </c>
      <c r="CT476" s="21">
        <v>-133.76679999999999</v>
      </c>
      <c r="CU476" s="21">
        <v>-131.73695000000001</v>
      </c>
      <c r="CV476" s="21">
        <v>-129.64344</v>
      </c>
      <c r="CW476" s="21">
        <v>-127.90067000000001</v>
      </c>
      <c r="CX476" s="21">
        <v>-71.509379999999993</v>
      </c>
      <c r="CY476" s="21">
        <v>-70.335840000000005</v>
      </c>
      <c r="CZ476" s="21">
        <v>-69.302040000000005</v>
      </c>
      <c r="DA476" s="21">
        <v>-68.362099999999998</v>
      </c>
      <c r="DB476" s="21">
        <v>-106.79925</v>
      </c>
      <c r="DC476" s="21">
        <v>-105.17838</v>
      </c>
      <c r="DD476" s="21">
        <v>-103.50698</v>
      </c>
      <c r="DE476" s="21">
        <v>-102.11541</v>
      </c>
      <c r="DF476" s="21">
        <v>-188.09243000000001</v>
      </c>
      <c r="DG476" s="21">
        <v>-185.23848000000001</v>
      </c>
      <c r="DH476" s="21">
        <v>-182.29469</v>
      </c>
      <c r="DI476" s="21">
        <v>-179.84431000000001</v>
      </c>
    </row>
    <row r="477" spans="2:113" x14ac:dyDescent="0.25">
      <c r="B477" s="58" t="s">
        <v>608</v>
      </c>
      <c r="C477" s="21">
        <v>20470.68103</v>
      </c>
      <c r="D477" s="21">
        <v>20139.888729999999</v>
      </c>
      <c r="E477" s="21">
        <v>19845.915690000002</v>
      </c>
      <c r="F477" s="21">
        <v>19584.622459999999</v>
      </c>
      <c r="G477" s="21">
        <v>28606.9869</v>
      </c>
      <c r="H477" s="21">
        <v>28144.724119999999</v>
      </c>
      <c r="I477" s="21">
        <v>27733.89847</v>
      </c>
      <c r="J477" s="21">
        <v>27368.759040000001</v>
      </c>
      <c r="K477" s="21">
        <v>36917.960449999999</v>
      </c>
      <c r="L477" s="21">
        <v>36321.404779999997</v>
      </c>
      <c r="M477" s="21">
        <v>35791.231480000002</v>
      </c>
      <c r="N477" s="21">
        <v>35319.975700000003</v>
      </c>
      <c r="O477" s="21">
        <v>283.11387999999999</v>
      </c>
      <c r="P477" s="21">
        <v>278.91034999999999</v>
      </c>
      <c r="Q477" s="21">
        <v>274.88731000000001</v>
      </c>
      <c r="R477" s="21">
        <v>270.53037</v>
      </c>
      <c r="S477" s="21">
        <v>506.33746000000002</v>
      </c>
      <c r="T477" s="21">
        <v>498.74750999999998</v>
      </c>
      <c r="U477" s="21">
        <v>491.24758000000003</v>
      </c>
      <c r="V477" s="21">
        <v>483.97978999999998</v>
      </c>
      <c r="W477" s="21">
        <v>35865.788189999999</v>
      </c>
      <c r="X477" s="21">
        <v>35286.18475</v>
      </c>
      <c r="Y477" s="21">
        <v>34771.138619999998</v>
      </c>
      <c r="Z477" s="21">
        <v>34313.338309999999</v>
      </c>
      <c r="AA477" s="21">
        <v>29.670950000000001</v>
      </c>
      <c r="AB477" s="21">
        <v>29.225570000000001</v>
      </c>
      <c r="AC477" s="21">
        <v>29.00797</v>
      </c>
      <c r="AD477" s="21">
        <v>28.288920000000001</v>
      </c>
      <c r="AE477" s="21">
        <v>185.73712</v>
      </c>
      <c r="AF477" s="21">
        <v>182.72192999999999</v>
      </c>
      <c r="AG477" s="21">
        <v>180.19085000000001</v>
      </c>
      <c r="AH477" s="21">
        <v>177.51043000000001</v>
      </c>
      <c r="AI477" s="21">
        <v>169.55171999999999</v>
      </c>
      <c r="AJ477" s="21">
        <v>166.80083999999999</v>
      </c>
      <c r="AK477" s="21">
        <v>164.49547000000001</v>
      </c>
      <c r="AL477" s="21">
        <v>162.03783000000001</v>
      </c>
      <c r="AM477" s="21">
        <v>502.85678000000001</v>
      </c>
      <c r="AN477" s="21">
        <v>494.63488000000001</v>
      </c>
      <c r="AO477" s="21">
        <v>487.53201999999999</v>
      </c>
      <c r="AP477" s="21">
        <v>480.66385000000002</v>
      </c>
      <c r="AQ477" s="21">
        <v>652.24820999999997</v>
      </c>
      <c r="AR477" s="21">
        <v>641.57776999999999</v>
      </c>
      <c r="AS477" s="21">
        <v>632.28872999999999</v>
      </c>
      <c r="AT477" s="21">
        <v>623.48764000000006</v>
      </c>
      <c r="AU477" s="21">
        <v>768.65553999999997</v>
      </c>
      <c r="AV477" s="21">
        <v>756.06367999999998</v>
      </c>
      <c r="AW477" s="21">
        <v>745.10680000000002</v>
      </c>
      <c r="AX477" s="21">
        <v>734.77832999999998</v>
      </c>
      <c r="AY477" s="21">
        <v>442.14368000000002</v>
      </c>
      <c r="AZ477" s="21">
        <v>434.89922999999999</v>
      </c>
      <c r="BA477" s="21">
        <v>428.45085999999998</v>
      </c>
      <c r="BB477" s="21">
        <v>422.70666999999997</v>
      </c>
      <c r="BC477" s="21">
        <v>304.70898999999997</v>
      </c>
      <c r="BD477" s="21">
        <v>300.21352999999999</v>
      </c>
      <c r="BE477" s="21">
        <v>295.99275</v>
      </c>
      <c r="BF477" s="21">
        <v>291.15998000000002</v>
      </c>
      <c r="BG477" s="21">
        <v>6.3413000000000004</v>
      </c>
      <c r="BH477" s="21">
        <v>6.3217499999999998</v>
      </c>
      <c r="BI477" s="21">
        <v>6.6592000000000002</v>
      </c>
      <c r="BJ477" s="21">
        <v>5.9128600000000002</v>
      </c>
      <c r="BK477" s="21">
        <v>452.33003000000002</v>
      </c>
      <c r="BL477" s="21">
        <v>444.96253000000002</v>
      </c>
      <c r="BM477" s="21">
        <v>438.74883</v>
      </c>
      <c r="BN477" s="21">
        <v>432.31785000000002</v>
      </c>
      <c r="BO477" s="21">
        <v>9.7610000000000002E-2</v>
      </c>
      <c r="BP477" s="21">
        <v>0.60631999999999997</v>
      </c>
      <c r="BQ477" s="21">
        <v>-0.22947000000000001</v>
      </c>
      <c r="BR477" s="21">
        <v>285.56970000000001</v>
      </c>
      <c r="BS477" s="21">
        <v>281.34172999999998</v>
      </c>
      <c r="BT477" s="21">
        <v>277.33429000000001</v>
      </c>
      <c r="BU477" s="21">
        <v>272.86356000000001</v>
      </c>
      <c r="BV477" s="21">
        <v>214.93439000000001</v>
      </c>
      <c r="BW477" s="21">
        <v>211.77311</v>
      </c>
      <c r="BX477" s="21">
        <v>208.86213000000001</v>
      </c>
      <c r="BY477" s="21">
        <v>205.33457000000001</v>
      </c>
      <c r="BZ477" s="21">
        <v>391.01652000000001</v>
      </c>
      <c r="CA477" s="21">
        <v>385.18576999999999</v>
      </c>
      <c r="CB477" s="21">
        <v>379.51080000000002</v>
      </c>
      <c r="CC477" s="21">
        <v>373.67525000000001</v>
      </c>
      <c r="CD477" s="21">
        <v>475.23989999999998</v>
      </c>
      <c r="CE477" s="21">
        <v>468.12765000000002</v>
      </c>
      <c r="CF477" s="21">
        <v>461.12025999999997</v>
      </c>
      <c r="CG477" s="21">
        <v>454.22636999999997</v>
      </c>
      <c r="CH477" s="21">
        <v>508.75599999999997</v>
      </c>
      <c r="CI477" s="21">
        <v>501.13788</v>
      </c>
      <c r="CJ477" s="21">
        <v>493.61725000000001</v>
      </c>
      <c r="CK477" s="21">
        <v>486.26738</v>
      </c>
      <c r="CL477" s="21">
        <v>532.61771999999996</v>
      </c>
      <c r="CM477" s="21">
        <v>524.63400999999999</v>
      </c>
      <c r="CN477" s="21">
        <v>516.72387000000003</v>
      </c>
      <c r="CO477" s="21">
        <v>509.08913999999999</v>
      </c>
      <c r="CP477" s="21">
        <v>559.22788000000003</v>
      </c>
      <c r="CQ477" s="21">
        <v>550.83888000000002</v>
      </c>
      <c r="CR477" s="21">
        <v>542.50237000000004</v>
      </c>
      <c r="CS477" s="21">
        <v>534.52148999999997</v>
      </c>
      <c r="CT477" s="21">
        <v>406.66788000000003</v>
      </c>
      <c r="CU477" s="21">
        <v>400.57760000000002</v>
      </c>
      <c r="CV477" s="21">
        <v>394.57231999999999</v>
      </c>
      <c r="CW477" s="21">
        <v>388.69797999999997</v>
      </c>
      <c r="CX477" s="21">
        <v>266.51569999999998</v>
      </c>
      <c r="CY477" s="21">
        <v>262.20119</v>
      </c>
      <c r="CZ477" s="21">
        <v>258.63488999999998</v>
      </c>
      <c r="DA477" s="21">
        <v>254.68409</v>
      </c>
      <c r="DB477" s="21">
        <v>208.77243000000001</v>
      </c>
      <c r="DC477" s="21">
        <v>205.69915</v>
      </c>
      <c r="DD477" s="21">
        <v>202.84574000000001</v>
      </c>
      <c r="DE477" s="21">
        <v>199.44182000000001</v>
      </c>
      <c r="DF477" s="21">
        <v>436.04064</v>
      </c>
      <c r="DG477" s="21">
        <v>429.50042999999999</v>
      </c>
      <c r="DH477" s="21">
        <v>423.00427999999999</v>
      </c>
      <c r="DI477" s="21">
        <v>416.77681000000001</v>
      </c>
    </row>
    <row r="478" spans="2:113" x14ac:dyDescent="0.25">
      <c r="B478" s="58" t="s">
        <v>609</v>
      </c>
      <c r="C478" s="21">
        <v>2805.51503</v>
      </c>
      <c r="D478" s="21">
        <v>2760.1798100000001</v>
      </c>
      <c r="E478" s="21">
        <v>2719.8906900000002</v>
      </c>
      <c r="F478" s="21">
        <v>2684.0803500000002</v>
      </c>
      <c r="G478" s="21">
        <v>-1286.05432</v>
      </c>
      <c r="H478" s="21">
        <v>-1265.27286</v>
      </c>
      <c r="I478" s="21">
        <v>-1246.8037999999999</v>
      </c>
      <c r="J478" s="21">
        <v>-1230.38861</v>
      </c>
      <c r="K478" s="21">
        <v>2384.8904299999999</v>
      </c>
      <c r="L478" s="21">
        <v>2346.3530900000001</v>
      </c>
      <c r="M478" s="21">
        <v>2312.1040400000002</v>
      </c>
      <c r="N478" s="21">
        <v>2281.66104</v>
      </c>
      <c r="O478" s="21">
        <v>-41.99183</v>
      </c>
      <c r="P478" s="21">
        <v>-41.324979999999996</v>
      </c>
      <c r="Q478" s="21">
        <v>-40.668370000000003</v>
      </c>
      <c r="R478" s="21">
        <v>-40.121360000000003</v>
      </c>
      <c r="S478" s="21">
        <v>58.932169999999999</v>
      </c>
      <c r="T478" s="21">
        <v>58.067909999999998</v>
      </c>
      <c r="U478" s="21">
        <v>57.144919999999999</v>
      </c>
      <c r="V478" s="21">
        <v>56.377319999999997</v>
      </c>
      <c r="W478" s="21">
        <v>1873.1732199999999</v>
      </c>
      <c r="X478" s="21">
        <v>1842.90209</v>
      </c>
      <c r="Y478" s="21">
        <v>1816.00263</v>
      </c>
      <c r="Z478" s="21">
        <v>1792.09295</v>
      </c>
      <c r="AA478" s="21">
        <v>-16.494589999999999</v>
      </c>
      <c r="AB478" s="21">
        <v>-16.210979999999999</v>
      </c>
      <c r="AC478" s="21">
        <v>-15.97349</v>
      </c>
      <c r="AD478" s="21">
        <v>-15.756180000000001</v>
      </c>
      <c r="AE478" s="21">
        <v>1.2136800000000001</v>
      </c>
      <c r="AF478" s="21">
        <v>1.2033199999999999</v>
      </c>
      <c r="AG478" s="21">
        <v>1.1850499999999999</v>
      </c>
      <c r="AH478" s="21">
        <v>1.1696299999999999</v>
      </c>
      <c r="AI478" s="21">
        <v>-49.523150000000001</v>
      </c>
      <c r="AJ478" s="21">
        <v>-48.702069999999999</v>
      </c>
      <c r="AK478" s="21">
        <v>-47.986199999999997</v>
      </c>
      <c r="AL478" s="21">
        <v>-47.335549999999998</v>
      </c>
      <c r="AM478" s="21">
        <v>40.507199999999997</v>
      </c>
      <c r="AN478" s="21">
        <v>39.852559999999997</v>
      </c>
      <c r="AO478" s="21">
        <v>39.26605</v>
      </c>
      <c r="AP478" s="21">
        <v>38.734560000000002</v>
      </c>
      <c r="AQ478" s="21">
        <v>-64.00703</v>
      </c>
      <c r="AR478" s="21">
        <v>-62.947690000000001</v>
      </c>
      <c r="AS478" s="21">
        <v>-62.021799999999999</v>
      </c>
      <c r="AT478" s="21">
        <v>-61.181040000000003</v>
      </c>
      <c r="AU478" s="21">
        <v>-38.944189999999999</v>
      </c>
      <c r="AV478" s="21">
        <v>-38.295200000000001</v>
      </c>
      <c r="AW478" s="21">
        <v>-37.732840000000003</v>
      </c>
      <c r="AX478" s="21">
        <v>-37.221350000000001</v>
      </c>
      <c r="AY478" s="21">
        <v>1730.4962499999999</v>
      </c>
      <c r="AZ478" s="21">
        <v>1702.14237</v>
      </c>
      <c r="BA478" s="21">
        <v>1676.90425</v>
      </c>
      <c r="BB478" s="21">
        <v>1654.4221700000001</v>
      </c>
      <c r="BC478" s="21">
        <v>4.4331199999999997</v>
      </c>
      <c r="BD478" s="21">
        <v>4.4040699999999999</v>
      </c>
      <c r="BE478" s="21">
        <v>4.3338999999999999</v>
      </c>
      <c r="BF478" s="21">
        <v>4.2762099999999998</v>
      </c>
      <c r="BG478" s="21">
        <v>-4.3278800000000004</v>
      </c>
      <c r="BH478" s="21">
        <v>-4.2308899999999996</v>
      </c>
      <c r="BI478" s="21">
        <v>-4.1702399999999997</v>
      </c>
      <c r="BJ478" s="21">
        <v>-4.1121800000000004</v>
      </c>
      <c r="BK478" s="21">
        <v>-44.050269999999998</v>
      </c>
      <c r="BL478" s="21">
        <v>-43.30688</v>
      </c>
      <c r="BM478" s="21">
        <v>-42.671570000000003</v>
      </c>
      <c r="BN478" s="21">
        <v>-42.093179999999997</v>
      </c>
      <c r="BO478" s="21">
        <v>4.1880000000000001E-2</v>
      </c>
      <c r="BP478" s="21">
        <v>4.104E-2</v>
      </c>
      <c r="BQ478" s="21">
        <v>4.1020000000000001E-2</v>
      </c>
      <c r="BR478" s="21">
        <v>-36.458759999999998</v>
      </c>
      <c r="BS478" s="21">
        <v>-35.872100000000003</v>
      </c>
      <c r="BT478" s="21">
        <v>-35.302149999999997</v>
      </c>
      <c r="BU478" s="21">
        <v>-34.82723</v>
      </c>
      <c r="BV478" s="21">
        <v>-93.764269999999996</v>
      </c>
      <c r="BW478" s="21">
        <v>-92.30941</v>
      </c>
      <c r="BX478" s="21">
        <v>-90.84254</v>
      </c>
      <c r="BY478" s="21">
        <v>-89.621160000000003</v>
      </c>
      <c r="BZ478" s="21">
        <v>-26.315470000000001</v>
      </c>
      <c r="CA478" s="21">
        <v>-25.883299999999998</v>
      </c>
      <c r="CB478" s="21">
        <v>-25.472110000000001</v>
      </c>
      <c r="CC478" s="21">
        <v>-25.129290000000001</v>
      </c>
      <c r="CD478" s="21">
        <v>-17.386289999999999</v>
      </c>
      <c r="CE478" s="21">
        <v>-17.091339999999999</v>
      </c>
      <c r="CF478" s="21">
        <v>-16.819849999999999</v>
      </c>
      <c r="CG478" s="21">
        <v>-16.593360000000001</v>
      </c>
      <c r="CH478" s="21">
        <v>29.177309999999999</v>
      </c>
      <c r="CI478" s="21">
        <v>28.76671</v>
      </c>
      <c r="CJ478" s="21">
        <v>28.30939</v>
      </c>
      <c r="CK478" s="21">
        <v>27.929359999999999</v>
      </c>
      <c r="CL478" s="21">
        <v>-7.5854900000000001</v>
      </c>
      <c r="CM478" s="21">
        <v>-7.4395800000000003</v>
      </c>
      <c r="CN478" s="21">
        <v>-7.3214899999999998</v>
      </c>
      <c r="CO478" s="21">
        <v>-7.2226600000000003</v>
      </c>
      <c r="CP478" s="21">
        <v>-22.419879999999999</v>
      </c>
      <c r="CQ478" s="21">
        <v>-22.04898</v>
      </c>
      <c r="CR478" s="21">
        <v>-21.698720000000002</v>
      </c>
      <c r="CS478" s="21">
        <v>-21.406649999999999</v>
      </c>
      <c r="CT478" s="21">
        <v>-19.867930000000001</v>
      </c>
      <c r="CU478" s="21">
        <v>-19.54082</v>
      </c>
      <c r="CV478" s="21">
        <v>-19.23039</v>
      </c>
      <c r="CW478" s="21">
        <v>-18.97157</v>
      </c>
      <c r="CX478" s="21">
        <v>10.955109999999999</v>
      </c>
      <c r="CY478" s="21">
        <v>10.793240000000001</v>
      </c>
      <c r="CZ478" s="21">
        <v>10.633369999999999</v>
      </c>
      <c r="DA478" s="21">
        <v>10.49048</v>
      </c>
      <c r="DB478" s="21">
        <v>-81.996799999999993</v>
      </c>
      <c r="DC478" s="21">
        <v>-80.722250000000003</v>
      </c>
      <c r="DD478" s="21">
        <v>-79.439520000000002</v>
      </c>
      <c r="DE478" s="21">
        <v>-78.371420000000001</v>
      </c>
      <c r="DF478" s="21">
        <v>57.287869999999998</v>
      </c>
      <c r="DG478" s="21">
        <v>56.44312</v>
      </c>
      <c r="DH478" s="21">
        <v>55.54598</v>
      </c>
      <c r="DI478" s="21">
        <v>54.799790000000002</v>
      </c>
    </row>
    <row r="479" spans="2:113" x14ac:dyDescent="0.25">
      <c r="B479" s="58" t="s">
        <v>610</v>
      </c>
      <c r="C479" s="21">
        <v>12630.693520000001</v>
      </c>
      <c r="D479" s="21">
        <v>12426.590099999999</v>
      </c>
      <c r="E479" s="21">
        <v>12245.204669999999</v>
      </c>
      <c r="F479" s="21">
        <v>12083.983130000001</v>
      </c>
      <c r="G479" s="21">
        <v>25781.524659999999</v>
      </c>
      <c r="H479" s="21">
        <v>25364.91877</v>
      </c>
      <c r="I479" s="21">
        <v>24994.66965</v>
      </c>
      <c r="J479" s="21">
        <v>24665.594410000002</v>
      </c>
      <c r="K479" s="21">
        <v>27886.979800000001</v>
      </c>
      <c r="L479" s="21">
        <v>27436.355339999998</v>
      </c>
      <c r="M479" s="21">
        <v>27035.874599999999</v>
      </c>
      <c r="N479" s="21">
        <v>26679.898799999999</v>
      </c>
      <c r="O479" s="21">
        <v>415.67011000000002</v>
      </c>
      <c r="P479" s="21">
        <v>414.50060999999999</v>
      </c>
      <c r="Q479" s="21">
        <v>421.8897</v>
      </c>
      <c r="R479" s="21">
        <v>420.54577</v>
      </c>
      <c r="S479" s="21">
        <v>305.35851000000002</v>
      </c>
      <c r="T479" s="21">
        <v>305.83569</v>
      </c>
      <c r="U479" s="21">
        <v>315.25290000000001</v>
      </c>
      <c r="V479" s="21">
        <v>315.34483</v>
      </c>
      <c r="W479" s="21">
        <v>27394.42742</v>
      </c>
      <c r="X479" s="21">
        <v>26951.72407</v>
      </c>
      <c r="Y479" s="21">
        <v>26558.329849999998</v>
      </c>
      <c r="Z479" s="21">
        <v>26208.660199999998</v>
      </c>
      <c r="AA479" s="21">
        <v>36.166049999999998</v>
      </c>
      <c r="AB479" s="21">
        <v>37.523330000000001</v>
      </c>
      <c r="AC479" s="21">
        <v>42.814300000000003</v>
      </c>
      <c r="AD479" s="21">
        <v>44.358379999999997</v>
      </c>
      <c r="AE479" s="21">
        <v>64.254940000000005</v>
      </c>
      <c r="AF479" s="21">
        <v>64.628579999999999</v>
      </c>
      <c r="AG479" s="21">
        <v>67.979309999999998</v>
      </c>
      <c r="AH479" s="21">
        <v>68.618129999999994</v>
      </c>
      <c r="AI479" s="21">
        <v>476.51096999999999</v>
      </c>
      <c r="AJ479" s="21">
        <v>470.06848000000002</v>
      </c>
      <c r="AK479" s="21">
        <v>467.2713</v>
      </c>
      <c r="AL479" s="21">
        <v>462.44038999999998</v>
      </c>
      <c r="AM479" s="21">
        <v>-1933.9847600000001</v>
      </c>
      <c r="AN479" s="21">
        <v>-1900.7095200000001</v>
      </c>
      <c r="AO479" s="21">
        <v>-1868.19577</v>
      </c>
      <c r="AP479" s="21">
        <v>-1841.2086899999999</v>
      </c>
      <c r="AQ479" s="21">
        <v>633.36005999999998</v>
      </c>
      <c r="AR479" s="21">
        <v>624.36938999999995</v>
      </c>
      <c r="AS479" s="21">
        <v>619.41042000000004</v>
      </c>
      <c r="AT479" s="21">
        <v>612.55877999999996</v>
      </c>
      <c r="AU479" s="21">
        <v>748.71137999999996</v>
      </c>
      <c r="AV479" s="21">
        <v>737.86908000000005</v>
      </c>
      <c r="AW479" s="21">
        <v>731.35086000000001</v>
      </c>
      <c r="AX479" s="21">
        <v>723.01607999999999</v>
      </c>
      <c r="AY479" s="21">
        <v>5102.9116000000004</v>
      </c>
      <c r="AZ479" s="21">
        <v>5019.3012900000003</v>
      </c>
      <c r="BA479" s="21">
        <v>4944.8787599999996</v>
      </c>
      <c r="BB479" s="21">
        <v>4878.5832799999998</v>
      </c>
      <c r="BC479" s="21">
        <v>95.75985</v>
      </c>
      <c r="BD479" s="21">
        <v>101.27027</v>
      </c>
      <c r="BE479" s="21">
        <v>118.10584</v>
      </c>
      <c r="BF479" s="21">
        <v>122.07881</v>
      </c>
      <c r="BG479" s="21">
        <v>0.79503999999999997</v>
      </c>
      <c r="BH479" s="21">
        <v>4.7415799999999999</v>
      </c>
      <c r="BI479" s="21">
        <v>16.53443</v>
      </c>
      <c r="BJ479" s="21">
        <v>20.590820000000001</v>
      </c>
      <c r="BK479" s="21">
        <v>607.01909000000001</v>
      </c>
      <c r="BL479" s="21">
        <v>600.04714000000001</v>
      </c>
      <c r="BM479" s="21">
        <v>600.22167000000002</v>
      </c>
      <c r="BN479" s="21">
        <v>595.34869000000003</v>
      </c>
      <c r="BO479" s="21">
        <v>4.1008100000000001</v>
      </c>
      <c r="BP479" s="21">
        <v>21.470220000000001</v>
      </c>
      <c r="BQ479" s="21">
        <v>26.578220000000002</v>
      </c>
      <c r="BR479" s="21">
        <v>63.803460000000001</v>
      </c>
      <c r="BS479" s="21">
        <v>68.656999999999996</v>
      </c>
      <c r="BT479" s="21">
        <v>83.101380000000006</v>
      </c>
      <c r="BU479" s="21">
        <v>86.808310000000006</v>
      </c>
      <c r="BV479" s="21">
        <v>184.65268</v>
      </c>
      <c r="BW479" s="21">
        <v>187.42421999999999</v>
      </c>
      <c r="BX479" s="21">
        <v>199.71799999999999</v>
      </c>
      <c r="BY479" s="21">
        <v>201.73005000000001</v>
      </c>
      <c r="BZ479" s="21">
        <v>346.93380000000002</v>
      </c>
      <c r="CA479" s="21">
        <v>347.33857</v>
      </c>
      <c r="CB479" s="21">
        <v>357.15239000000003</v>
      </c>
      <c r="CC479" s="21">
        <v>357.14224999999999</v>
      </c>
      <c r="CD479" s="21">
        <v>388.31515999999999</v>
      </c>
      <c r="CE479" s="21">
        <v>387.86230999999998</v>
      </c>
      <c r="CF479" s="21">
        <v>396.20060999999998</v>
      </c>
      <c r="CG479" s="21">
        <v>395.39954999999998</v>
      </c>
      <c r="CH479" s="21">
        <v>746.84688000000006</v>
      </c>
      <c r="CI479" s="21">
        <v>741.11937</v>
      </c>
      <c r="CJ479" s="21">
        <v>744.27941999999996</v>
      </c>
      <c r="CK479" s="21">
        <v>738.94110000000001</v>
      </c>
      <c r="CL479" s="21">
        <v>391.42048999999997</v>
      </c>
      <c r="CM479" s="21">
        <v>390.85885000000002</v>
      </c>
      <c r="CN479" s="21">
        <v>398.98178999999999</v>
      </c>
      <c r="CO479" s="21">
        <v>398.09805</v>
      </c>
      <c r="CP479" s="21">
        <v>437.83541000000002</v>
      </c>
      <c r="CQ479" s="21">
        <v>436.49342999999999</v>
      </c>
      <c r="CR479" s="21">
        <v>443.90231999999997</v>
      </c>
      <c r="CS479" s="21">
        <v>442.42707999999999</v>
      </c>
      <c r="CT479" s="21">
        <v>618.24310000000003</v>
      </c>
      <c r="CU479" s="21">
        <v>613.30727000000002</v>
      </c>
      <c r="CV479" s="21">
        <v>615.72343000000001</v>
      </c>
      <c r="CW479" s="21">
        <v>611.18389999999999</v>
      </c>
      <c r="CX479" s="21">
        <v>81.981800000000007</v>
      </c>
      <c r="CY479" s="21">
        <v>83.29665</v>
      </c>
      <c r="CZ479" s="21">
        <v>90.096599999999995</v>
      </c>
      <c r="DA479" s="21">
        <v>91.790660000000003</v>
      </c>
      <c r="DB479" s="21">
        <v>24.927389999999999</v>
      </c>
      <c r="DC479" s="21">
        <v>29.804480000000002</v>
      </c>
      <c r="DD479" s="21">
        <v>43.529809999999998</v>
      </c>
      <c r="DE479" s="21">
        <v>47.354399999999998</v>
      </c>
      <c r="DF479" s="21">
        <v>471.12714</v>
      </c>
      <c r="DG479" s="21">
        <v>468.16806000000003</v>
      </c>
      <c r="DH479" s="21">
        <v>472.05714</v>
      </c>
      <c r="DI479" s="21">
        <v>469.25054999999998</v>
      </c>
    </row>
    <row r="480" spans="2:113" x14ac:dyDescent="0.25">
      <c r="B480" s="58" t="s">
        <v>611</v>
      </c>
      <c r="C480" s="21">
        <v>6279.83068</v>
      </c>
      <c r="D480" s="21">
        <v>6178.3528900000001</v>
      </c>
      <c r="E480" s="21">
        <v>6088.1702100000002</v>
      </c>
      <c r="F480" s="21">
        <v>6008.0127700000003</v>
      </c>
      <c r="G480" s="21">
        <v>7447.8443799999995</v>
      </c>
      <c r="H480" s="21">
        <v>7327.4940200000001</v>
      </c>
      <c r="I480" s="21">
        <v>7220.5353400000004</v>
      </c>
      <c r="J480" s="21">
        <v>7125.4710999999998</v>
      </c>
      <c r="K480" s="21">
        <v>7758.0479599999999</v>
      </c>
      <c r="L480" s="21">
        <v>7632.6860100000004</v>
      </c>
      <c r="M480" s="21">
        <v>7521.2738499999996</v>
      </c>
      <c r="N480" s="21">
        <v>7422.2427799999996</v>
      </c>
      <c r="O480" s="21">
        <v>158.80719999999999</v>
      </c>
      <c r="P480" s="21">
        <v>161.59384</v>
      </c>
      <c r="Q480" s="21">
        <v>172.95930999999999</v>
      </c>
      <c r="R480" s="21">
        <v>174.94811000000001</v>
      </c>
      <c r="S480" s="21">
        <v>-81.42286</v>
      </c>
      <c r="T480" s="21">
        <v>-75.027299999999997</v>
      </c>
      <c r="U480" s="21">
        <v>-59.621879999999997</v>
      </c>
      <c r="V480" s="21">
        <v>-54.511049999999997</v>
      </c>
      <c r="W480" s="21">
        <v>8033.1842900000001</v>
      </c>
      <c r="X480" s="21">
        <v>7903.3652700000002</v>
      </c>
      <c r="Y480" s="21">
        <v>7788.0057399999996</v>
      </c>
      <c r="Z480" s="21">
        <v>7685.4680699999999</v>
      </c>
      <c r="AA480" s="21">
        <v>1.03135</v>
      </c>
      <c r="AB480" s="21">
        <v>2.9968499999999998</v>
      </c>
      <c r="AC480" s="21">
        <v>8.7940500000000004</v>
      </c>
      <c r="AD480" s="21">
        <v>10.7987</v>
      </c>
      <c r="AE480" s="21">
        <v>-50.429049999999997</v>
      </c>
      <c r="AF480" s="21">
        <v>-48.152670000000001</v>
      </c>
      <c r="AG480" s="21">
        <v>-43.147300000000001</v>
      </c>
      <c r="AH480" s="21">
        <v>-41.004539999999999</v>
      </c>
      <c r="AI480" s="21">
        <v>298.96318000000002</v>
      </c>
      <c r="AJ480" s="21">
        <v>295.45224000000002</v>
      </c>
      <c r="AK480" s="21">
        <v>295.21749</v>
      </c>
      <c r="AL480" s="21">
        <v>292.71507000000003</v>
      </c>
      <c r="AM480" s="21">
        <v>-2339.7789899999998</v>
      </c>
      <c r="AN480" s="21">
        <v>-2299.8219100000001</v>
      </c>
      <c r="AO480" s="21">
        <v>-2261.45496</v>
      </c>
      <c r="AP480" s="21">
        <v>-2229.1432399999999</v>
      </c>
      <c r="AQ480" s="21">
        <v>151.24432999999999</v>
      </c>
      <c r="AR480" s="21">
        <v>150.18017</v>
      </c>
      <c r="AS480" s="21">
        <v>152.18324999999999</v>
      </c>
      <c r="AT480" s="21">
        <v>151.65458000000001</v>
      </c>
      <c r="AU480" s="21">
        <v>168.26536999999999</v>
      </c>
      <c r="AV480" s="21">
        <v>166.97175999999999</v>
      </c>
      <c r="AW480" s="21">
        <v>168.82513</v>
      </c>
      <c r="AX480" s="21">
        <v>168.09903</v>
      </c>
      <c r="AY480" s="21">
        <v>7978.7984800000004</v>
      </c>
      <c r="AZ480" s="21">
        <v>7848.0672699999996</v>
      </c>
      <c r="BA480" s="21">
        <v>7731.7018699999999</v>
      </c>
      <c r="BB480" s="21">
        <v>7628.0437300000003</v>
      </c>
      <c r="BC480" s="21">
        <v>-83.265370000000004</v>
      </c>
      <c r="BD480" s="21">
        <v>-74.953850000000003</v>
      </c>
      <c r="BE480" s="21">
        <v>-55.347560000000001</v>
      </c>
      <c r="BF480" s="21">
        <v>-49.052370000000003</v>
      </c>
      <c r="BG480" s="21">
        <v>-7.2484900000000003</v>
      </c>
      <c r="BH480" s="21">
        <v>-3.1059199999999998</v>
      </c>
      <c r="BI480" s="21">
        <v>8.8020200000000006</v>
      </c>
      <c r="BJ480" s="21">
        <v>12.96279</v>
      </c>
      <c r="BK480" s="21">
        <v>204.1455</v>
      </c>
      <c r="BL480" s="21">
        <v>203.8365</v>
      </c>
      <c r="BM480" s="21">
        <v>209.82008999999999</v>
      </c>
      <c r="BN480" s="21">
        <v>210.22183000000001</v>
      </c>
      <c r="BO480" s="21">
        <v>4.2053599999999998</v>
      </c>
      <c r="BP480" s="21">
        <v>21.573129999999999</v>
      </c>
      <c r="BQ480" s="21">
        <v>26.679749999999999</v>
      </c>
      <c r="BR480" s="21">
        <v>-165.47013000000001</v>
      </c>
      <c r="BS480" s="21">
        <v>-157.06813</v>
      </c>
      <c r="BT480" s="21">
        <v>-139.07474999999999</v>
      </c>
      <c r="BU480" s="21">
        <v>-132.39327</v>
      </c>
      <c r="BV480" s="21">
        <v>-73.860290000000006</v>
      </c>
      <c r="BW480" s="21">
        <v>-67.101259999999996</v>
      </c>
      <c r="BX480" s="21">
        <v>-50.805639999999997</v>
      </c>
      <c r="BY480" s="21">
        <v>-45.439529999999998</v>
      </c>
      <c r="BZ480" s="21">
        <v>52.633459999999999</v>
      </c>
      <c r="CA480" s="21">
        <v>57.56776</v>
      </c>
      <c r="CB480" s="21">
        <v>71.937569999999994</v>
      </c>
      <c r="CC480" s="21">
        <v>75.745940000000004</v>
      </c>
      <c r="CD480" s="21">
        <v>59.212240000000001</v>
      </c>
      <c r="CE480" s="21">
        <v>63.810220000000001</v>
      </c>
      <c r="CF480" s="21">
        <v>77.243489999999994</v>
      </c>
      <c r="CG480" s="21">
        <v>80.712699999999998</v>
      </c>
      <c r="CH480" s="21">
        <v>356.67786999999998</v>
      </c>
      <c r="CI480" s="21">
        <v>356.92606000000001</v>
      </c>
      <c r="CJ480" s="21">
        <v>366.12666999999999</v>
      </c>
      <c r="CK480" s="21">
        <v>365.85113999999999</v>
      </c>
      <c r="CL480" s="21">
        <v>-13.318300000000001</v>
      </c>
      <c r="CM480" s="21">
        <v>-7.6874399999999996</v>
      </c>
      <c r="CN480" s="21">
        <v>6.7017300000000004</v>
      </c>
      <c r="CO480" s="21">
        <v>11.06992</v>
      </c>
      <c r="CP480" s="21">
        <v>11.00066</v>
      </c>
      <c r="CQ480" s="21">
        <v>16.18496</v>
      </c>
      <c r="CR480" s="21">
        <v>30.20223</v>
      </c>
      <c r="CS480" s="21">
        <v>34.265700000000002</v>
      </c>
      <c r="CT480" s="21">
        <v>347.22028999999998</v>
      </c>
      <c r="CU480" s="21">
        <v>346.44427999999999</v>
      </c>
      <c r="CV480" s="21">
        <v>353.05624999999998</v>
      </c>
      <c r="CW480" s="21">
        <v>352.03334999999998</v>
      </c>
      <c r="CX480" s="21">
        <v>-67.896280000000004</v>
      </c>
      <c r="CY480" s="21">
        <v>-64.081109999999995</v>
      </c>
      <c r="CZ480" s="21">
        <v>-55.11806</v>
      </c>
      <c r="DA480" s="21">
        <v>-51.458799999999997</v>
      </c>
      <c r="DB480" s="21">
        <v>-219.84431000000001</v>
      </c>
      <c r="DC480" s="21">
        <v>-211.19199</v>
      </c>
      <c r="DD480" s="21">
        <v>-193.67755</v>
      </c>
      <c r="DE480" s="21">
        <v>-186.67716999999999</v>
      </c>
      <c r="DF480" s="21">
        <v>138.89572000000001</v>
      </c>
      <c r="DG480" s="21">
        <v>141.01737</v>
      </c>
      <c r="DH480" s="21">
        <v>150.05013</v>
      </c>
      <c r="DI480" s="21">
        <v>151.55465000000001</v>
      </c>
    </row>
    <row r="481" spans="2:113" x14ac:dyDescent="0.25">
      <c r="B481" s="58" t="s">
        <v>612</v>
      </c>
      <c r="C481" s="21">
        <v>-12684.89782</v>
      </c>
      <c r="D481" s="21">
        <v>-12479.91849</v>
      </c>
      <c r="E481" s="21">
        <v>-12297.754650000001</v>
      </c>
      <c r="F481" s="21">
        <v>-12135.84123</v>
      </c>
      <c r="G481" s="21">
        <v>-41745.362630000003</v>
      </c>
      <c r="H481" s="21">
        <v>-41070.795700000002</v>
      </c>
      <c r="I481" s="21">
        <v>-40471.289519999998</v>
      </c>
      <c r="J481" s="21">
        <v>-39938.451930000003</v>
      </c>
      <c r="K481" s="21">
        <v>-45001.693420000003</v>
      </c>
      <c r="L481" s="21">
        <v>-44274.513070000001</v>
      </c>
      <c r="M481" s="21">
        <v>-43628.250489999999</v>
      </c>
      <c r="N481" s="21">
        <v>-43053.80629</v>
      </c>
      <c r="O481" s="21">
        <v>-508.49745999999999</v>
      </c>
      <c r="P481" s="21">
        <v>-500.63783999999998</v>
      </c>
      <c r="Q481" s="21">
        <v>-492.68158</v>
      </c>
      <c r="R481" s="21">
        <v>-486.05953</v>
      </c>
      <c r="S481" s="21">
        <v>-831.39431999999999</v>
      </c>
      <c r="T481" s="21">
        <v>-818.63747999999998</v>
      </c>
      <c r="U481" s="21">
        <v>-805.62741000000005</v>
      </c>
      <c r="V481" s="21">
        <v>-794.79935999999998</v>
      </c>
      <c r="W481" s="21">
        <v>-43692.445740000003</v>
      </c>
      <c r="X481" s="21">
        <v>-42986.360820000002</v>
      </c>
      <c r="Y481" s="21">
        <v>-42358.920969999999</v>
      </c>
      <c r="Z481" s="21">
        <v>-41801.219140000001</v>
      </c>
      <c r="AA481" s="21">
        <v>-68.46584</v>
      </c>
      <c r="AB481" s="21">
        <v>-67.279740000000004</v>
      </c>
      <c r="AC481" s="21">
        <v>-66.291659999999993</v>
      </c>
      <c r="AD481" s="21">
        <v>-65.392480000000006</v>
      </c>
      <c r="AE481" s="21">
        <v>-226.56091000000001</v>
      </c>
      <c r="AF481" s="21">
        <v>-222.79997</v>
      </c>
      <c r="AG481" s="21">
        <v>-219.52378999999999</v>
      </c>
      <c r="AH481" s="21">
        <v>-216.54935</v>
      </c>
      <c r="AI481" s="21">
        <v>-402.10759000000002</v>
      </c>
      <c r="AJ481" s="21">
        <v>-395.47088000000002</v>
      </c>
      <c r="AK481" s="21">
        <v>-389.65388999999999</v>
      </c>
      <c r="AL481" s="21">
        <v>-384.37479000000002</v>
      </c>
      <c r="AM481" s="21">
        <v>-855.10900000000004</v>
      </c>
      <c r="AN481" s="21">
        <v>-841.02193999999997</v>
      </c>
      <c r="AO481" s="21">
        <v>-828.65837999999997</v>
      </c>
      <c r="AP481" s="21">
        <v>-817.42702999999995</v>
      </c>
      <c r="AQ481" s="21">
        <v>-1180.95895</v>
      </c>
      <c r="AR481" s="21">
        <v>-1161.5407499999999</v>
      </c>
      <c r="AS481" s="21">
        <v>-1144.44596</v>
      </c>
      <c r="AT481" s="21">
        <v>-1128.9426100000001</v>
      </c>
      <c r="AU481" s="21">
        <v>-1359.2921200000001</v>
      </c>
      <c r="AV481" s="21">
        <v>-1336.9246700000001</v>
      </c>
      <c r="AW481" s="21">
        <v>-1317.27279</v>
      </c>
      <c r="AX481" s="21">
        <v>-1299.43758</v>
      </c>
      <c r="AY481" s="21">
        <v>7390.2200499999999</v>
      </c>
      <c r="AZ481" s="21">
        <v>7269.1325999999999</v>
      </c>
      <c r="BA481" s="21">
        <v>7161.3512199999996</v>
      </c>
      <c r="BB481" s="21">
        <v>7065.3397100000002</v>
      </c>
      <c r="BC481" s="21">
        <v>-338.56321000000003</v>
      </c>
      <c r="BD481" s="21">
        <v>-333.24013000000002</v>
      </c>
      <c r="BE481" s="21">
        <v>-327.94427999999999</v>
      </c>
      <c r="BF481" s="21">
        <v>-323.53616</v>
      </c>
      <c r="BG481" s="21">
        <v>-15.638059999999999</v>
      </c>
      <c r="BH481" s="21">
        <v>-15.2562</v>
      </c>
      <c r="BI481" s="21">
        <v>-15.0335</v>
      </c>
      <c r="BJ481" s="21">
        <v>-14.8286</v>
      </c>
      <c r="BK481" s="21">
        <v>-744.56240000000003</v>
      </c>
      <c r="BL481" s="21">
        <v>-732.23496</v>
      </c>
      <c r="BM481" s="21">
        <v>-721.4742</v>
      </c>
      <c r="BN481" s="21">
        <v>-711.71556999999996</v>
      </c>
      <c r="BO481" s="21">
        <v>0.20366000000000001</v>
      </c>
      <c r="BP481" s="21">
        <v>0.20025000000000001</v>
      </c>
      <c r="BQ481" s="21">
        <v>0.19808999999999999</v>
      </c>
      <c r="BR481" s="21">
        <v>-468.59134</v>
      </c>
      <c r="BS481" s="21">
        <v>-461.31869</v>
      </c>
      <c r="BT481" s="21">
        <v>-453.98730999999998</v>
      </c>
      <c r="BU481" s="21">
        <v>-447.88526000000002</v>
      </c>
      <c r="BV481" s="21">
        <v>-570.59274000000005</v>
      </c>
      <c r="BW481" s="21">
        <v>-561.77831000000003</v>
      </c>
      <c r="BX481" s="21">
        <v>-552.85038999999995</v>
      </c>
      <c r="BY481" s="21">
        <v>-545.41962000000001</v>
      </c>
      <c r="BZ481" s="21">
        <v>-577.89491999999996</v>
      </c>
      <c r="CA481" s="21">
        <v>-568.96729000000005</v>
      </c>
      <c r="CB481" s="21">
        <v>-559.92511999999999</v>
      </c>
      <c r="CC481" s="21">
        <v>-552.39927</v>
      </c>
      <c r="CD481" s="21">
        <v>-779.58447999999999</v>
      </c>
      <c r="CE481" s="21">
        <v>-767.60628999999994</v>
      </c>
      <c r="CF481" s="21">
        <v>-755.40722000000005</v>
      </c>
      <c r="CG481" s="21">
        <v>-745.25413000000003</v>
      </c>
      <c r="CH481" s="21">
        <v>-799.16453000000001</v>
      </c>
      <c r="CI481" s="21">
        <v>-786.8854</v>
      </c>
      <c r="CJ481" s="21">
        <v>-774.37994000000003</v>
      </c>
      <c r="CK481" s="21">
        <v>-763.97184000000004</v>
      </c>
      <c r="CL481" s="21">
        <v>-903.58097999999995</v>
      </c>
      <c r="CM481" s="21">
        <v>-889.72382000000005</v>
      </c>
      <c r="CN481" s="21">
        <v>-875.58398999999997</v>
      </c>
      <c r="CO481" s="21">
        <v>-863.81573000000003</v>
      </c>
      <c r="CP481" s="21">
        <v>-950.01629000000003</v>
      </c>
      <c r="CQ481" s="21">
        <v>-935.45492999999999</v>
      </c>
      <c r="CR481" s="21">
        <v>-920.58834000000002</v>
      </c>
      <c r="CS481" s="21">
        <v>-908.21520999999996</v>
      </c>
      <c r="CT481" s="21">
        <v>-638.91363000000001</v>
      </c>
      <c r="CU481" s="21">
        <v>-629.09607000000005</v>
      </c>
      <c r="CV481" s="21">
        <v>-619.09826999999996</v>
      </c>
      <c r="CW481" s="21">
        <v>-610.77723000000003</v>
      </c>
      <c r="CX481" s="21">
        <v>-284.90886</v>
      </c>
      <c r="CY481" s="21">
        <v>-280.15039000000002</v>
      </c>
      <c r="CZ481" s="21">
        <v>-276.02954999999997</v>
      </c>
      <c r="DA481" s="21">
        <v>-272.28926999999999</v>
      </c>
      <c r="DB481" s="21">
        <v>-525.74883999999997</v>
      </c>
      <c r="DC481" s="21">
        <v>-517.62343999999996</v>
      </c>
      <c r="DD481" s="21">
        <v>-509.39724000000001</v>
      </c>
      <c r="DE481" s="21">
        <v>-502.55050999999997</v>
      </c>
      <c r="DF481" s="21">
        <v>-695.27121</v>
      </c>
      <c r="DG481" s="21">
        <v>-684.60585000000003</v>
      </c>
      <c r="DH481" s="21">
        <v>-673.72585000000004</v>
      </c>
      <c r="DI481" s="21">
        <v>-664.67064000000005</v>
      </c>
    </row>
    <row r="482" spans="2:113" x14ac:dyDescent="0.25">
      <c r="B482" s="58" t="s">
        <v>613</v>
      </c>
      <c r="C482" s="21">
        <v>9443.2180000000008</v>
      </c>
      <c r="D482" s="21">
        <v>9290.6220200000007</v>
      </c>
      <c r="E482" s="21">
        <v>9155.0109200000006</v>
      </c>
      <c r="F482" s="21">
        <v>9034.4751699999997</v>
      </c>
      <c r="G482" s="21">
        <v>11395.850549999999</v>
      </c>
      <c r="H482" s="21">
        <v>11211.704019999999</v>
      </c>
      <c r="I482" s="21">
        <v>11048.047930000001</v>
      </c>
      <c r="J482" s="21">
        <v>10902.591350000001</v>
      </c>
      <c r="K482" s="21">
        <v>13552.219520000001</v>
      </c>
      <c r="L482" s="21">
        <v>13333.229810000001</v>
      </c>
      <c r="M482" s="21">
        <v>13138.60842</v>
      </c>
      <c r="N482" s="21">
        <v>12965.61506</v>
      </c>
      <c r="O482" s="21">
        <v>90.614649999999997</v>
      </c>
      <c r="P482" s="21">
        <v>89.088859999999997</v>
      </c>
      <c r="Q482" s="21">
        <v>87.672870000000003</v>
      </c>
      <c r="R482" s="21">
        <v>86.494969999999995</v>
      </c>
      <c r="S482" s="21">
        <v>59.199759999999998</v>
      </c>
      <c r="T482" s="21">
        <v>58.151179999999997</v>
      </c>
      <c r="U482" s="21">
        <v>57.226869999999998</v>
      </c>
      <c r="V482" s="21">
        <v>56.458170000000003</v>
      </c>
      <c r="W482" s="21">
        <v>13971.147779999999</v>
      </c>
      <c r="X482" s="21">
        <v>13745.36923</v>
      </c>
      <c r="Y482" s="21">
        <v>13544.73833</v>
      </c>
      <c r="Z482" s="21">
        <v>13366.406940000001</v>
      </c>
      <c r="AA482" s="21">
        <v>64.825609999999998</v>
      </c>
      <c r="AB482" s="21">
        <v>63.697830000000003</v>
      </c>
      <c r="AC482" s="21">
        <v>62.760849999999998</v>
      </c>
      <c r="AD482" s="21">
        <v>61.911200000000001</v>
      </c>
      <c r="AE482" s="21">
        <v>36.14714</v>
      </c>
      <c r="AF482" s="21">
        <v>35.507300000000001</v>
      </c>
      <c r="AG482" s="21">
        <v>34.984520000000003</v>
      </c>
      <c r="AH482" s="21">
        <v>34.511209999999998</v>
      </c>
      <c r="AI482" s="21">
        <v>39.81512</v>
      </c>
      <c r="AJ482" s="21">
        <v>39.117229999999999</v>
      </c>
      <c r="AK482" s="21">
        <v>38.541260000000001</v>
      </c>
      <c r="AL482" s="21">
        <v>38.019759999999998</v>
      </c>
      <c r="AM482" s="21">
        <v>129.19479000000001</v>
      </c>
      <c r="AN482" s="21">
        <v>127.02289</v>
      </c>
      <c r="AO482" s="21">
        <v>125.15486</v>
      </c>
      <c r="AP482" s="21">
        <v>123.45934</v>
      </c>
      <c r="AQ482" s="21">
        <v>426.80844000000002</v>
      </c>
      <c r="AR482" s="21">
        <v>419.76049999999998</v>
      </c>
      <c r="AS482" s="21">
        <v>413.58197000000001</v>
      </c>
      <c r="AT482" s="21">
        <v>407.98016999999999</v>
      </c>
      <c r="AU482" s="21">
        <v>293.67335000000003</v>
      </c>
      <c r="AV482" s="21">
        <v>288.80387999999999</v>
      </c>
      <c r="AW482" s="21">
        <v>284.55795999999998</v>
      </c>
      <c r="AX482" s="21">
        <v>280.70594</v>
      </c>
      <c r="AY482" s="21">
        <v>5755.4416700000002</v>
      </c>
      <c r="AZ482" s="21">
        <v>5661.1397800000004</v>
      </c>
      <c r="BA482" s="21">
        <v>5577.2005300000001</v>
      </c>
      <c r="BB482" s="21">
        <v>5502.4275799999996</v>
      </c>
      <c r="BC482" s="21">
        <v>111.3154</v>
      </c>
      <c r="BD482" s="21">
        <v>109.43321</v>
      </c>
      <c r="BE482" s="21">
        <v>107.69387</v>
      </c>
      <c r="BF482" s="21">
        <v>106.24702000000001</v>
      </c>
      <c r="BG482" s="21">
        <v>18.745039999999999</v>
      </c>
      <c r="BH482" s="21">
        <v>18.30939</v>
      </c>
      <c r="BI482" s="21">
        <v>18.038640000000001</v>
      </c>
      <c r="BJ482" s="21">
        <v>17.796579999999999</v>
      </c>
      <c r="BK482" s="21">
        <v>135.17375000000001</v>
      </c>
      <c r="BL482" s="21">
        <v>132.85583</v>
      </c>
      <c r="BM482" s="21">
        <v>130.90199999999999</v>
      </c>
      <c r="BN482" s="21">
        <v>129.13297</v>
      </c>
      <c r="BO482" s="21">
        <v>-0.20881</v>
      </c>
      <c r="BP482" s="21">
        <v>-0.20566999999999999</v>
      </c>
      <c r="BQ482" s="21">
        <v>-0.20238</v>
      </c>
      <c r="BR482" s="21">
        <v>77.896410000000003</v>
      </c>
      <c r="BS482" s="21">
        <v>76.544709999999995</v>
      </c>
      <c r="BT482" s="21">
        <v>75.32808</v>
      </c>
      <c r="BU482" s="21">
        <v>74.316140000000004</v>
      </c>
      <c r="BV482" s="21">
        <v>78.539500000000004</v>
      </c>
      <c r="BW482" s="21">
        <v>77.183599999999998</v>
      </c>
      <c r="BX482" s="21">
        <v>75.956800000000001</v>
      </c>
      <c r="BY482" s="21">
        <v>74.936400000000006</v>
      </c>
      <c r="BZ482" s="21">
        <v>117.55465</v>
      </c>
      <c r="CA482" s="21">
        <v>115.60429999999999</v>
      </c>
      <c r="CB482" s="21">
        <v>113.76689</v>
      </c>
      <c r="CC482" s="21">
        <v>112.23833999999999</v>
      </c>
      <c r="CD482" s="21">
        <v>87.995959999999997</v>
      </c>
      <c r="CE482" s="21">
        <v>86.50309</v>
      </c>
      <c r="CF482" s="21">
        <v>85.128200000000007</v>
      </c>
      <c r="CG482" s="21">
        <v>83.984520000000003</v>
      </c>
      <c r="CH482" s="21">
        <v>147.16427999999999</v>
      </c>
      <c r="CI482" s="21">
        <v>144.76964000000001</v>
      </c>
      <c r="CJ482" s="21">
        <v>142.46875</v>
      </c>
      <c r="CK482" s="21">
        <v>140.55440999999999</v>
      </c>
      <c r="CL482" s="21">
        <v>204.68584999999999</v>
      </c>
      <c r="CM482" s="21">
        <v>201.42446000000001</v>
      </c>
      <c r="CN482" s="21">
        <v>198.22318000000001</v>
      </c>
      <c r="CO482" s="21">
        <v>195.55950000000001</v>
      </c>
      <c r="CP482" s="21">
        <v>217.07588999999999</v>
      </c>
      <c r="CQ482" s="21">
        <v>213.62664000000001</v>
      </c>
      <c r="CR482" s="21">
        <v>210.23142000000001</v>
      </c>
      <c r="CS482" s="21">
        <v>207.40636000000001</v>
      </c>
      <c r="CT482" s="21">
        <v>72.581869999999995</v>
      </c>
      <c r="CU482" s="21">
        <v>71.350530000000006</v>
      </c>
      <c r="CV482" s="21">
        <v>70.216470000000001</v>
      </c>
      <c r="CW482" s="21">
        <v>69.273120000000006</v>
      </c>
      <c r="CX482" s="21">
        <v>69.244460000000004</v>
      </c>
      <c r="CY482" s="21">
        <v>68.020960000000002</v>
      </c>
      <c r="CZ482" s="21">
        <v>67.019090000000006</v>
      </c>
      <c r="DA482" s="21">
        <v>66.11242</v>
      </c>
      <c r="DB482" s="21">
        <v>68.829269999999994</v>
      </c>
      <c r="DC482" s="21">
        <v>67.629769999999994</v>
      </c>
      <c r="DD482" s="21">
        <v>66.554810000000003</v>
      </c>
      <c r="DE482" s="21">
        <v>65.660749999999993</v>
      </c>
      <c r="DF482" s="21">
        <v>61.015889999999999</v>
      </c>
      <c r="DG482" s="21">
        <v>59.967289999999998</v>
      </c>
      <c r="DH482" s="21">
        <v>59.014139999999998</v>
      </c>
      <c r="DI482" s="21">
        <v>58.221339999999998</v>
      </c>
    </row>
    <row r="483" spans="2:113" x14ac:dyDescent="0.25">
      <c r="B483" s="58" t="s">
        <v>614</v>
      </c>
      <c r="C483" s="21">
        <v>31162.482550000001</v>
      </c>
      <c r="D483" s="21">
        <v>30658.918010000001</v>
      </c>
      <c r="E483" s="21">
        <v>30211.403350000001</v>
      </c>
      <c r="F483" s="21">
        <v>29813.637119999999</v>
      </c>
      <c r="G483" s="21">
        <v>51476.096539999999</v>
      </c>
      <c r="H483" s="21">
        <v>50644.289839999998</v>
      </c>
      <c r="I483" s="21">
        <v>49905.04034</v>
      </c>
      <c r="J483" s="21">
        <v>49247.99972</v>
      </c>
      <c r="K483" s="21">
        <v>66435.081479999993</v>
      </c>
      <c r="L483" s="21">
        <v>65361.559979999998</v>
      </c>
      <c r="M483" s="21">
        <v>64407.495719999999</v>
      </c>
      <c r="N483" s="21">
        <v>63559.455470000001</v>
      </c>
      <c r="O483" s="21">
        <v>555.80577000000005</v>
      </c>
      <c r="P483" s="21">
        <v>546.89068999999995</v>
      </c>
      <c r="Q483" s="21">
        <v>538.19907000000001</v>
      </c>
      <c r="R483" s="21">
        <v>530.96610999999996</v>
      </c>
      <c r="S483" s="21">
        <v>963.62129000000004</v>
      </c>
      <c r="T483" s="21">
        <v>948.51909999999998</v>
      </c>
      <c r="U483" s="21">
        <v>933.44458999999995</v>
      </c>
      <c r="V483" s="21">
        <v>920.89953000000003</v>
      </c>
      <c r="W483" s="21">
        <v>65378.61131</v>
      </c>
      <c r="X483" s="21">
        <v>64322.070509999998</v>
      </c>
      <c r="Y483" s="21">
        <v>63383.209219999997</v>
      </c>
      <c r="Z483" s="21">
        <v>62548.699500000002</v>
      </c>
      <c r="AA483" s="21">
        <v>210.33249000000001</v>
      </c>
      <c r="AB483" s="21">
        <v>206.67667</v>
      </c>
      <c r="AC483" s="21">
        <v>203.63824</v>
      </c>
      <c r="AD483" s="21">
        <v>200.87950000000001</v>
      </c>
      <c r="AE483" s="21">
        <v>195.25172000000001</v>
      </c>
      <c r="AF483" s="21">
        <v>191.89966000000001</v>
      </c>
      <c r="AG483" s="21">
        <v>189.07679999999999</v>
      </c>
      <c r="AH483" s="21">
        <v>186.51606000000001</v>
      </c>
      <c r="AI483" s="21">
        <v>389.04129</v>
      </c>
      <c r="AJ483" s="21">
        <v>382.51852000000002</v>
      </c>
      <c r="AK483" s="21">
        <v>376.89098000000001</v>
      </c>
      <c r="AL483" s="21">
        <v>371.78598</v>
      </c>
      <c r="AM483" s="21">
        <v>939.21504000000004</v>
      </c>
      <c r="AN483" s="21">
        <v>923.63311999999996</v>
      </c>
      <c r="AO483" s="21">
        <v>910.05382999999995</v>
      </c>
      <c r="AP483" s="21">
        <v>897.72068999999999</v>
      </c>
      <c r="AQ483" s="21">
        <v>1582.73227</v>
      </c>
      <c r="AR483" s="21">
        <v>1556.6189099999999</v>
      </c>
      <c r="AS483" s="21">
        <v>1533.70831</v>
      </c>
      <c r="AT483" s="21">
        <v>1512.9331999999999</v>
      </c>
      <c r="AU483" s="21">
        <v>1637.3962200000001</v>
      </c>
      <c r="AV483" s="21">
        <v>1610.3560399999999</v>
      </c>
      <c r="AW483" s="21">
        <v>1586.6836499999999</v>
      </c>
      <c r="AX483" s="21">
        <v>1565.2021199999999</v>
      </c>
      <c r="AY483" s="21">
        <v>4366.2562799999996</v>
      </c>
      <c r="AZ483" s="21">
        <v>4294.71594</v>
      </c>
      <c r="BA483" s="21">
        <v>4231.0370300000004</v>
      </c>
      <c r="BB483" s="21">
        <v>4174.3119500000003</v>
      </c>
      <c r="BC483" s="21">
        <v>455.12688000000003</v>
      </c>
      <c r="BD483" s="21">
        <v>447.60509000000002</v>
      </c>
      <c r="BE483" s="21">
        <v>440.49133999999998</v>
      </c>
      <c r="BF483" s="21">
        <v>434.57170000000002</v>
      </c>
      <c r="BG483" s="21">
        <v>58.749290000000002</v>
      </c>
      <c r="BH483" s="21">
        <v>57.376849999999997</v>
      </c>
      <c r="BI483" s="21">
        <v>56.531730000000003</v>
      </c>
      <c r="BJ483" s="21">
        <v>55.769480000000001</v>
      </c>
      <c r="BK483" s="21">
        <v>827.82884999999999</v>
      </c>
      <c r="BL483" s="21">
        <v>813.91759000000002</v>
      </c>
      <c r="BM483" s="21">
        <v>801.95393999999999</v>
      </c>
      <c r="BN483" s="21">
        <v>791.10951</v>
      </c>
      <c r="BO483" s="21">
        <v>-0.66515000000000002</v>
      </c>
      <c r="BP483" s="21">
        <v>-0.65476000000000001</v>
      </c>
      <c r="BQ483" s="21">
        <v>-0.64542999999999995</v>
      </c>
      <c r="BR483" s="21">
        <v>391.77722</v>
      </c>
      <c r="BS483" s="21">
        <v>385.29138999999998</v>
      </c>
      <c r="BT483" s="21">
        <v>379.16798</v>
      </c>
      <c r="BU483" s="21">
        <v>374.07243999999997</v>
      </c>
      <c r="BV483" s="21">
        <v>462.55955999999998</v>
      </c>
      <c r="BW483" s="21">
        <v>455.01720999999998</v>
      </c>
      <c r="BX483" s="21">
        <v>447.78568000000001</v>
      </c>
      <c r="BY483" s="21">
        <v>441.76790999999997</v>
      </c>
      <c r="BZ483" s="21">
        <v>676.50427999999999</v>
      </c>
      <c r="CA483" s="21">
        <v>665.70713999999998</v>
      </c>
      <c r="CB483" s="21">
        <v>655.12720999999999</v>
      </c>
      <c r="CC483" s="21">
        <v>646.32277999999997</v>
      </c>
      <c r="CD483" s="21">
        <v>848.2518</v>
      </c>
      <c r="CE483" s="21">
        <v>834.87688000000003</v>
      </c>
      <c r="CF483" s="21">
        <v>821.60843999999997</v>
      </c>
      <c r="CG483" s="21">
        <v>810.56646999999998</v>
      </c>
      <c r="CH483" s="21">
        <v>921.83867999999995</v>
      </c>
      <c r="CI483" s="21">
        <v>907.33407</v>
      </c>
      <c r="CJ483" s="21">
        <v>892.91409999999996</v>
      </c>
      <c r="CK483" s="21">
        <v>880.91378999999995</v>
      </c>
      <c r="CL483" s="21">
        <v>1122.86445</v>
      </c>
      <c r="CM483" s="21">
        <v>1105.3280400000001</v>
      </c>
      <c r="CN483" s="21">
        <v>1087.76145</v>
      </c>
      <c r="CO483" s="21">
        <v>1073.14238</v>
      </c>
      <c r="CP483" s="21">
        <v>1164.58817</v>
      </c>
      <c r="CQ483" s="21">
        <v>1146.4189899999999</v>
      </c>
      <c r="CR483" s="21">
        <v>1128.1993399999999</v>
      </c>
      <c r="CS483" s="21">
        <v>1113.0368000000001</v>
      </c>
      <c r="CT483" s="21">
        <v>706.14435000000003</v>
      </c>
      <c r="CU483" s="21">
        <v>695.01406999999995</v>
      </c>
      <c r="CV483" s="21">
        <v>683.96842000000004</v>
      </c>
      <c r="CW483" s="21">
        <v>674.77625999999998</v>
      </c>
      <c r="CX483" s="21">
        <v>313.48723000000001</v>
      </c>
      <c r="CY483" s="21">
        <v>308.06545999999997</v>
      </c>
      <c r="CZ483" s="21">
        <v>303.53178000000003</v>
      </c>
      <c r="DA483" s="21">
        <v>299.42126999999999</v>
      </c>
      <c r="DB483" s="21">
        <v>369.87182000000001</v>
      </c>
      <c r="DC483" s="21">
        <v>363.76499000000001</v>
      </c>
      <c r="DD483" s="21">
        <v>357.9837</v>
      </c>
      <c r="DE483" s="21">
        <v>353.17284000000001</v>
      </c>
      <c r="DF483" s="21">
        <v>802.39972</v>
      </c>
      <c r="DG483" s="21">
        <v>789.83177999999998</v>
      </c>
      <c r="DH483" s="21">
        <v>777.27922999999998</v>
      </c>
      <c r="DI483" s="21">
        <v>766.83295999999996</v>
      </c>
    </row>
    <row r="484" spans="2:113" x14ac:dyDescent="0.25">
      <c r="B484" s="58" t="s">
        <v>615</v>
      </c>
      <c r="C484" s="21">
        <v>33044.824110000001</v>
      </c>
      <c r="D484" s="21">
        <v>32510.842209999999</v>
      </c>
      <c r="E484" s="21">
        <v>32036.295839999999</v>
      </c>
      <c r="F484" s="21">
        <v>31614.50289</v>
      </c>
      <c r="G484" s="21">
        <v>53489.725639999997</v>
      </c>
      <c r="H484" s="21">
        <v>52625.380530000002</v>
      </c>
      <c r="I484" s="21">
        <v>51857.213259999997</v>
      </c>
      <c r="J484" s="21">
        <v>51174.470690000002</v>
      </c>
      <c r="K484" s="21">
        <v>66202.173280000003</v>
      </c>
      <c r="L484" s="21">
        <v>65132.41532</v>
      </c>
      <c r="M484" s="21">
        <v>64181.695829999997</v>
      </c>
      <c r="N484" s="21">
        <v>63336.628640000003</v>
      </c>
      <c r="O484" s="21">
        <v>522.38529000000005</v>
      </c>
      <c r="P484" s="21">
        <v>529.19635000000005</v>
      </c>
      <c r="Q484" s="21">
        <v>529.51562000000001</v>
      </c>
      <c r="R484" s="21">
        <v>530.99710000000005</v>
      </c>
      <c r="S484" s="21">
        <v>994.90093000000002</v>
      </c>
      <c r="T484" s="21">
        <v>994.57138999999995</v>
      </c>
      <c r="U484" s="21">
        <v>987.66859999999997</v>
      </c>
      <c r="V484" s="21">
        <v>983.05584999999996</v>
      </c>
      <c r="W484" s="21">
        <v>64482.973969999999</v>
      </c>
      <c r="X484" s="21">
        <v>63440.90698</v>
      </c>
      <c r="Y484" s="21">
        <v>62514.907370000001</v>
      </c>
      <c r="Z484" s="21">
        <v>61691.8298</v>
      </c>
      <c r="AA484" s="21">
        <v>203.21207000000001</v>
      </c>
      <c r="AB484" s="21">
        <v>205.91377</v>
      </c>
      <c r="AC484" s="21">
        <v>206.13193000000001</v>
      </c>
      <c r="AD484" s="21">
        <v>207.46619999999999</v>
      </c>
      <c r="AE484" s="21">
        <v>173.96600000000001</v>
      </c>
      <c r="AF484" s="21">
        <v>175.54151999999999</v>
      </c>
      <c r="AG484" s="21">
        <v>175.36025000000001</v>
      </c>
      <c r="AH484" s="21">
        <v>176.01434</v>
      </c>
      <c r="AI484" s="21">
        <v>360.58402000000001</v>
      </c>
      <c r="AJ484" s="21">
        <v>358.91493000000003</v>
      </c>
      <c r="AK484" s="21">
        <v>355.92559</v>
      </c>
      <c r="AL484" s="21">
        <v>354.01029</v>
      </c>
      <c r="AM484" s="21">
        <v>822.05757000000006</v>
      </c>
      <c r="AN484" s="21">
        <v>813.37692000000004</v>
      </c>
      <c r="AO484" s="21">
        <v>804.00886000000003</v>
      </c>
      <c r="AP484" s="21">
        <v>796.41782000000001</v>
      </c>
      <c r="AQ484" s="21">
        <v>1168.01901</v>
      </c>
      <c r="AR484" s="21">
        <v>1153.2155600000001</v>
      </c>
      <c r="AS484" s="21">
        <v>1138.61907</v>
      </c>
      <c r="AT484" s="21">
        <v>1126.1950300000001</v>
      </c>
      <c r="AU484" s="21">
        <v>1548.32142</v>
      </c>
      <c r="AV484" s="21">
        <v>1527.3462</v>
      </c>
      <c r="AW484" s="21">
        <v>1507.3115299999999</v>
      </c>
      <c r="AX484" s="21">
        <v>1489.9676999999999</v>
      </c>
      <c r="AY484" s="21">
        <v>2438.9380900000001</v>
      </c>
      <c r="AZ484" s="21">
        <v>2398.9765200000002</v>
      </c>
      <c r="BA484" s="21">
        <v>2363.40625</v>
      </c>
      <c r="BB484" s="21">
        <v>2331.7203</v>
      </c>
      <c r="BC484" s="21">
        <v>397.75754999999998</v>
      </c>
      <c r="BD484" s="21">
        <v>410.70364000000001</v>
      </c>
      <c r="BE484" s="21">
        <v>415.50461999999999</v>
      </c>
      <c r="BF484" s="21">
        <v>421.02352999999999</v>
      </c>
      <c r="BG484" s="21">
        <v>86.361450000000005</v>
      </c>
      <c r="BH484" s="21">
        <v>96.90334</v>
      </c>
      <c r="BI484" s="21">
        <v>102.06162</v>
      </c>
      <c r="BJ484" s="21">
        <v>109.00521999999999</v>
      </c>
      <c r="BK484" s="21">
        <v>814.29372000000001</v>
      </c>
      <c r="BL484" s="21">
        <v>810.05843000000004</v>
      </c>
      <c r="BM484" s="21">
        <v>803.14633000000003</v>
      </c>
      <c r="BN484" s="21">
        <v>798.59405000000004</v>
      </c>
      <c r="BO484" s="21">
        <v>27.094940000000001</v>
      </c>
      <c r="BP484" s="21">
        <v>37.454099999999997</v>
      </c>
      <c r="BQ484" s="21">
        <v>47.663879999999999</v>
      </c>
      <c r="BR484" s="21">
        <v>359.56932999999998</v>
      </c>
      <c r="BS484" s="21">
        <v>370.66142000000002</v>
      </c>
      <c r="BT484" s="21">
        <v>374.31619999999998</v>
      </c>
      <c r="BU484" s="21">
        <v>378.90057999999999</v>
      </c>
      <c r="BV484" s="21">
        <v>444.70778999999999</v>
      </c>
      <c r="BW484" s="21">
        <v>453.97527000000002</v>
      </c>
      <c r="BX484" s="21">
        <v>456.32819999999998</v>
      </c>
      <c r="BY484" s="21">
        <v>459.54302999999999</v>
      </c>
      <c r="BZ484" s="21">
        <v>649.90291000000002</v>
      </c>
      <c r="CA484" s="21">
        <v>656.33758</v>
      </c>
      <c r="CB484" s="21">
        <v>655.45576000000005</v>
      </c>
      <c r="CC484" s="21">
        <v>656.18463999999994</v>
      </c>
      <c r="CD484" s="21">
        <v>760.88349000000005</v>
      </c>
      <c r="CE484" s="21">
        <v>764.79080999999996</v>
      </c>
      <c r="CF484" s="21">
        <v>761.55699000000004</v>
      </c>
      <c r="CG484" s="21">
        <v>760.34978000000001</v>
      </c>
      <c r="CH484" s="21">
        <v>871.71401000000003</v>
      </c>
      <c r="CI484" s="21">
        <v>874.35488999999995</v>
      </c>
      <c r="CJ484" s="21">
        <v>869.62141999999994</v>
      </c>
      <c r="CK484" s="21">
        <v>867.21750999999995</v>
      </c>
      <c r="CL484" s="21">
        <v>971.21653000000003</v>
      </c>
      <c r="CM484" s="21">
        <v>971.78755999999998</v>
      </c>
      <c r="CN484" s="21">
        <v>965.18253000000004</v>
      </c>
      <c r="CO484" s="21">
        <v>961.16966000000002</v>
      </c>
      <c r="CP484" s="21">
        <v>1033.64852</v>
      </c>
      <c r="CQ484" s="21">
        <v>1033.26036</v>
      </c>
      <c r="CR484" s="21">
        <v>1025.8113499999999</v>
      </c>
      <c r="CS484" s="21">
        <v>1020.99798</v>
      </c>
      <c r="CT484" s="21">
        <v>644.74554999999998</v>
      </c>
      <c r="CU484" s="21">
        <v>647.69964000000004</v>
      </c>
      <c r="CV484" s="21">
        <v>645.00017000000003</v>
      </c>
      <c r="CW484" s="21">
        <v>643.74945000000002</v>
      </c>
      <c r="CX484" s="21">
        <v>273.48831000000001</v>
      </c>
      <c r="CY484" s="21">
        <v>277.25344000000001</v>
      </c>
      <c r="CZ484" s="21">
        <v>277.65899999999999</v>
      </c>
      <c r="DA484" s="21">
        <v>279.55871000000002</v>
      </c>
      <c r="DB484" s="21">
        <v>360.32880999999998</v>
      </c>
      <c r="DC484" s="21">
        <v>369.98009999999999</v>
      </c>
      <c r="DD484" s="21">
        <v>372.93077</v>
      </c>
      <c r="DE484" s="21">
        <v>376.70503000000002</v>
      </c>
      <c r="DF484" s="21">
        <v>824.80493000000001</v>
      </c>
      <c r="DG484" s="21">
        <v>824.35532999999998</v>
      </c>
      <c r="DH484" s="21">
        <v>818.32203000000004</v>
      </c>
      <c r="DI484" s="21">
        <v>814.38161000000002</v>
      </c>
    </row>
    <row r="485" spans="2:113" x14ac:dyDescent="0.25">
      <c r="B485" s="58" t="s">
        <v>616</v>
      </c>
      <c r="C485" s="21">
        <v>21099.56755</v>
      </c>
      <c r="D485" s="21">
        <v>20758.612870000001</v>
      </c>
      <c r="E485" s="21">
        <v>20455.60859</v>
      </c>
      <c r="F485" s="21">
        <v>20186.288079999998</v>
      </c>
      <c r="G485" s="21">
        <v>26054.8789</v>
      </c>
      <c r="H485" s="21">
        <v>25633.85585</v>
      </c>
      <c r="I485" s="21">
        <v>25259.681089999998</v>
      </c>
      <c r="J485" s="21">
        <v>24927.116760000001</v>
      </c>
      <c r="K485" s="21">
        <v>31831.803390000001</v>
      </c>
      <c r="L485" s="21">
        <v>31317.434700000002</v>
      </c>
      <c r="M485" s="21">
        <v>30860.302940000001</v>
      </c>
      <c r="N485" s="21">
        <v>30453.971679999999</v>
      </c>
      <c r="O485" s="21">
        <v>125.78063</v>
      </c>
      <c r="P485" s="21">
        <v>123.66631</v>
      </c>
      <c r="Q485" s="21">
        <v>121.70079</v>
      </c>
      <c r="R485" s="21">
        <v>120.06556</v>
      </c>
      <c r="S485" s="21">
        <v>307.79331000000002</v>
      </c>
      <c r="T485" s="21">
        <v>302.91818999999998</v>
      </c>
      <c r="U485" s="21">
        <v>298.10390999999998</v>
      </c>
      <c r="V485" s="21">
        <v>294.09782000000001</v>
      </c>
      <c r="W485" s="21">
        <v>30766.346430000001</v>
      </c>
      <c r="X485" s="21">
        <v>30269.151709999998</v>
      </c>
      <c r="Y485" s="21">
        <v>29827.335480000002</v>
      </c>
      <c r="Z485" s="21">
        <v>29434.625769999999</v>
      </c>
      <c r="AA485" s="21">
        <v>86.026250000000005</v>
      </c>
      <c r="AB485" s="21">
        <v>84.527169999999998</v>
      </c>
      <c r="AC485" s="21">
        <v>83.284049999999993</v>
      </c>
      <c r="AD485" s="21">
        <v>82.156270000000006</v>
      </c>
      <c r="AE485" s="21">
        <v>82.465190000000007</v>
      </c>
      <c r="AF485" s="21">
        <v>81.048630000000003</v>
      </c>
      <c r="AG485" s="21">
        <v>79.856080000000006</v>
      </c>
      <c r="AH485" s="21">
        <v>78.774919999999995</v>
      </c>
      <c r="AI485" s="21">
        <v>85.024559999999994</v>
      </c>
      <c r="AJ485" s="21">
        <v>83.568960000000004</v>
      </c>
      <c r="AK485" s="21">
        <v>82.339089999999999</v>
      </c>
      <c r="AL485" s="21">
        <v>81.224270000000004</v>
      </c>
      <c r="AM485" s="21">
        <v>325.21949000000001</v>
      </c>
      <c r="AN485" s="21">
        <v>319.81092000000001</v>
      </c>
      <c r="AO485" s="21">
        <v>315.10865000000001</v>
      </c>
      <c r="AP485" s="21">
        <v>310.83870999999999</v>
      </c>
      <c r="AQ485" s="21">
        <v>513.28764999999999</v>
      </c>
      <c r="AR485" s="21">
        <v>504.80410000000001</v>
      </c>
      <c r="AS485" s="21">
        <v>497.37392999999997</v>
      </c>
      <c r="AT485" s="21">
        <v>490.63706999999999</v>
      </c>
      <c r="AU485" s="21">
        <v>593.79376999999999</v>
      </c>
      <c r="AV485" s="21">
        <v>583.97846000000004</v>
      </c>
      <c r="AW485" s="21">
        <v>575.39355999999998</v>
      </c>
      <c r="AX485" s="21">
        <v>567.60392000000002</v>
      </c>
      <c r="AY485" s="21">
        <v>-967.58963000000006</v>
      </c>
      <c r="AZ485" s="21">
        <v>-951.73584000000005</v>
      </c>
      <c r="BA485" s="21">
        <v>-937.62419999999997</v>
      </c>
      <c r="BB485" s="21">
        <v>-925.05357000000004</v>
      </c>
      <c r="BC485" s="21">
        <v>196.78702000000001</v>
      </c>
      <c r="BD485" s="21">
        <v>193.53763000000001</v>
      </c>
      <c r="BE485" s="21">
        <v>190.46164999999999</v>
      </c>
      <c r="BF485" s="21">
        <v>187.9024</v>
      </c>
      <c r="BG485" s="21">
        <v>24.802980000000002</v>
      </c>
      <c r="BH485" s="21">
        <v>24.22118</v>
      </c>
      <c r="BI485" s="21">
        <v>23.86354</v>
      </c>
      <c r="BJ485" s="21">
        <v>23.542750000000002</v>
      </c>
      <c r="BK485" s="21">
        <v>120.81425</v>
      </c>
      <c r="BL485" s="21">
        <v>118.6968</v>
      </c>
      <c r="BM485" s="21">
        <v>116.95107</v>
      </c>
      <c r="BN485" s="21">
        <v>115.37072000000001</v>
      </c>
      <c r="BO485" s="21">
        <v>-0.28493000000000002</v>
      </c>
      <c r="BP485" s="21">
        <v>-0.28058</v>
      </c>
      <c r="BQ485" s="21">
        <v>-0.27628000000000003</v>
      </c>
      <c r="BR485" s="21">
        <v>155.97602000000001</v>
      </c>
      <c r="BS485" s="21">
        <v>153.37782000000001</v>
      </c>
      <c r="BT485" s="21">
        <v>150.94011</v>
      </c>
      <c r="BU485" s="21">
        <v>148.91194999999999</v>
      </c>
      <c r="BV485" s="21">
        <v>147.98369</v>
      </c>
      <c r="BW485" s="21">
        <v>145.51432</v>
      </c>
      <c r="BX485" s="21">
        <v>143.20158000000001</v>
      </c>
      <c r="BY485" s="21">
        <v>141.27741</v>
      </c>
      <c r="BZ485" s="21">
        <v>142.37653</v>
      </c>
      <c r="CA485" s="21">
        <v>139.98882</v>
      </c>
      <c r="CB485" s="21">
        <v>137.76388</v>
      </c>
      <c r="CC485" s="21">
        <v>135.91281000000001</v>
      </c>
      <c r="CD485" s="21">
        <v>237.34139999999999</v>
      </c>
      <c r="CE485" s="21">
        <v>233.52511999999999</v>
      </c>
      <c r="CF485" s="21">
        <v>229.81367</v>
      </c>
      <c r="CG485" s="21">
        <v>226.72542000000001</v>
      </c>
      <c r="CH485" s="21">
        <v>337.66005000000001</v>
      </c>
      <c r="CI485" s="21">
        <v>332.31612999999999</v>
      </c>
      <c r="CJ485" s="21">
        <v>327.03464000000002</v>
      </c>
      <c r="CK485" s="21">
        <v>322.63974999999999</v>
      </c>
      <c r="CL485" s="21">
        <v>359.20474999999999</v>
      </c>
      <c r="CM485" s="21">
        <v>353.54207000000002</v>
      </c>
      <c r="CN485" s="21">
        <v>347.92325</v>
      </c>
      <c r="CO485" s="21">
        <v>343.24759999999998</v>
      </c>
      <c r="CP485" s="21">
        <v>387.76756</v>
      </c>
      <c r="CQ485" s="21">
        <v>381.67167999999998</v>
      </c>
      <c r="CR485" s="21">
        <v>375.60579999999999</v>
      </c>
      <c r="CS485" s="21">
        <v>370.55810000000002</v>
      </c>
      <c r="CT485" s="21">
        <v>168.32521</v>
      </c>
      <c r="CU485" s="21">
        <v>165.59381999999999</v>
      </c>
      <c r="CV485" s="21">
        <v>162.96198999999999</v>
      </c>
      <c r="CW485" s="21">
        <v>160.77215000000001</v>
      </c>
      <c r="CX485" s="21">
        <v>138.12180000000001</v>
      </c>
      <c r="CY485" s="21">
        <v>135.73658</v>
      </c>
      <c r="CZ485" s="21">
        <v>133.73840999999999</v>
      </c>
      <c r="DA485" s="21">
        <v>131.92794000000001</v>
      </c>
      <c r="DB485" s="21">
        <v>133.65156999999999</v>
      </c>
      <c r="DC485" s="21">
        <v>131.41204999999999</v>
      </c>
      <c r="DD485" s="21">
        <v>129.32344000000001</v>
      </c>
      <c r="DE485" s="21">
        <v>127.58577</v>
      </c>
      <c r="DF485" s="21">
        <v>272.63506000000001</v>
      </c>
      <c r="DG485" s="21">
        <v>268.33091999999999</v>
      </c>
      <c r="DH485" s="21">
        <v>264.06634000000003</v>
      </c>
      <c r="DI485" s="21">
        <v>260.51765</v>
      </c>
    </row>
    <row r="486" spans="2:113" x14ac:dyDescent="0.25">
      <c r="B486" s="58" t="s">
        <v>617</v>
      </c>
      <c r="C486" s="21">
        <v>21495.550790000001</v>
      </c>
      <c r="D486" s="21">
        <v>21148.1973</v>
      </c>
      <c r="E486" s="21">
        <v>20839.506430000001</v>
      </c>
      <c r="F486" s="21">
        <v>20565.13148</v>
      </c>
      <c r="G486" s="21">
        <v>22872.676179999999</v>
      </c>
      <c r="H486" s="21">
        <v>22503.074619999999</v>
      </c>
      <c r="I486" s="21">
        <v>22174.599549999999</v>
      </c>
      <c r="J486" s="21">
        <v>21882.652839999999</v>
      </c>
      <c r="K486" s="21">
        <v>19080.454549999999</v>
      </c>
      <c r="L486" s="21">
        <v>18772.134340000001</v>
      </c>
      <c r="M486" s="21">
        <v>18498.122790000001</v>
      </c>
      <c r="N486" s="21">
        <v>18254.561819999999</v>
      </c>
      <c r="O486" s="21">
        <v>128.22108</v>
      </c>
      <c r="P486" s="21">
        <v>110.88621999999999</v>
      </c>
      <c r="Q486" s="21">
        <v>100.38092</v>
      </c>
      <c r="R486" s="21">
        <v>90.432829999999996</v>
      </c>
      <c r="S486" s="21">
        <v>52.808810000000001</v>
      </c>
      <c r="T486" s="21">
        <v>36.691879999999998</v>
      </c>
      <c r="U486" s="21">
        <v>27.24755</v>
      </c>
      <c r="V486" s="21">
        <v>18.273589999999999</v>
      </c>
      <c r="W486" s="21">
        <v>18029.212670000001</v>
      </c>
      <c r="X486" s="21">
        <v>17737.8544</v>
      </c>
      <c r="Y486" s="21">
        <v>17478.94817</v>
      </c>
      <c r="Z486" s="21">
        <v>17248.818579999999</v>
      </c>
      <c r="AA486" s="21">
        <v>43.17821</v>
      </c>
      <c r="AB486" s="21">
        <v>36.131970000000003</v>
      </c>
      <c r="AC486" s="21">
        <v>32.33652</v>
      </c>
      <c r="AD486" s="21">
        <v>27.754519999999999</v>
      </c>
      <c r="AE486" s="21">
        <v>146.08663000000001</v>
      </c>
      <c r="AF486" s="21">
        <v>139.03798</v>
      </c>
      <c r="AG486" s="21">
        <v>134.57621</v>
      </c>
      <c r="AH486" s="21">
        <v>129.70944</v>
      </c>
      <c r="AI486" s="21">
        <v>70.966899999999995</v>
      </c>
      <c r="AJ486" s="21">
        <v>65.354759999999999</v>
      </c>
      <c r="AK486" s="21">
        <v>62.092390000000002</v>
      </c>
      <c r="AL486" s="21">
        <v>58.337960000000002</v>
      </c>
      <c r="AM486" s="21">
        <v>131.86252999999999</v>
      </c>
      <c r="AN486" s="21">
        <v>124.66404</v>
      </c>
      <c r="AO486" s="21">
        <v>120.23693</v>
      </c>
      <c r="AP486" s="21">
        <v>115.30279</v>
      </c>
      <c r="AQ486" s="21">
        <v>-108.52592</v>
      </c>
      <c r="AR486" s="21">
        <v>-111.27728</v>
      </c>
      <c r="AS486" s="21">
        <v>-112.0076</v>
      </c>
      <c r="AT486" s="21">
        <v>-113.4731</v>
      </c>
      <c r="AU486" s="21">
        <v>-292.94796000000002</v>
      </c>
      <c r="AV486" s="21">
        <v>-292.74471999999997</v>
      </c>
      <c r="AW486" s="21">
        <v>-290.83920000000001</v>
      </c>
      <c r="AX486" s="21">
        <v>-289.93446999999998</v>
      </c>
      <c r="AY486" s="21">
        <v>-2047.6842099999999</v>
      </c>
      <c r="AZ486" s="21">
        <v>-2014.13327</v>
      </c>
      <c r="BA486" s="21">
        <v>-1984.26917</v>
      </c>
      <c r="BB486" s="21">
        <v>-1957.6662799999999</v>
      </c>
      <c r="BC486" s="21">
        <v>280.44752</v>
      </c>
      <c r="BD486" s="21">
        <v>256.30480999999997</v>
      </c>
      <c r="BE486" s="21">
        <v>240.84628000000001</v>
      </c>
      <c r="BF486" s="21">
        <v>226.46612999999999</v>
      </c>
      <c r="BG486" s="21">
        <v>-18.6371</v>
      </c>
      <c r="BH486" s="21">
        <v>-30.899519999999999</v>
      </c>
      <c r="BI486" s="21">
        <v>-37.072609999999997</v>
      </c>
      <c r="BJ486" s="21">
        <v>-44.932400000000001</v>
      </c>
      <c r="BK486" s="21">
        <v>98.917389999999997</v>
      </c>
      <c r="BL486" s="21">
        <v>87.709720000000004</v>
      </c>
      <c r="BM486" s="21">
        <v>81.405770000000004</v>
      </c>
      <c r="BN486" s="21">
        <v>73.982230000000001</v>
      </c>
      <c r="BO486" s="21">
        <v>-28.19744</v>
      </c>
      <c r="BP486" s="21">
        <v>-38.603619999999999</v>
      </c>
      <c r="BQ486" s="21">
        <v>-48.846339999999998</v>
      </c>
      <c r="BR486" s="21">
        <v>231.71378999999999</v>
      </c>
      <c r="BS486" s="21">
        <v>210.85911999999999</v>
      </c>
      <c r="BT486" s="21">
        <v>197.91750999999999</v>
      </c>
      <c r="BU486" s="21">
        <v>185.61026000000001</v>
      </c>
      <c r="BV486" s="21">
        <v>151.43095</v>
      </c>
      <c r="BW486" s="21">
        <v>132.38388</v>
      </c>
      <c r="BX486" s="21">
        <v>120.68304000000001</v>
      </c>
      <c r="BY486" s="21">
        <v>109.69879</v>
      </c>
      <c r="BZ486" s="21">
        <v>114.00152</v>
      </c>
      <c r="CA486" s="21">
        <v>95.273929999999993</v>
      </c>
      <c r="CB486" s="21">
        <v>84.207080000000005</v>
      </c>
      <c r="CC486" s="21">
        <v>73.546080000000003</v>
      </c>
      <c r="CD486" s="21">
        <v>125.02754</v>
      </c>
      <c r="CE486" s="21">
        <v>107.03762</v>
      </c>
      <c r="CF486" s="21">
        <v>96.427040000000005</v>
      </c>
      <c r="CG486" s="21">
        <v>86.124489999999994</v>
      </c>
      <c r="CH486" s="21">
        <v>181.89546999999999</v>
      </c>
      <c r="CI486" s="21">
        <v>162.61766</v>
      </c>
      <c r="CJ486" s="21">
        <v>150.88625999999999</v>
      </c>
      <c r="CK486" s="21">
        <v>139.6003</v>
      </c>
      <c r="CL486" s="21">
        <v>63.749290000000002</v>
      </c>
      <c r="CM486" s="21">
        <v>46.892629999999997</v>
      </c>
      <c r="CN486" s="21">
        <v>37.347909999999999</v>
      </c>
      <c r="CO486" s="21">
        <v>27.93582</v>
      </c>
      <c r="CP486" s="21">
        <v>28.665800000000001</v>
      </c>
      <c r="CQ486" s="21">
        <v>12.37158</v>
      </c>
      <c r="CR486" s="21">
        <v>3.2510699999999999</v>
      </c>
      <c r="CS486" s="21">
        <v>-5.7076200000000004</v>
      </c>
      <c r="CT486" s="21">
        <v>81.748339999999999</v>
      </c>
      <c r="CU486" s="21">
        <v>67.24973</v>
      </c>
      <c r="CV486" s="21">
        <v>58.597769999999997</v>
      </c>
      <c r="CW486" s="21">
        <v>50.41377</v>
      </c>
      <c r="CX486" s="21">
        <v>227.66779</v>
      </c>
      <c r="CY486" s="21">
        <v>215.26361</v>
      </c>
      <c r="CZ486" s="21">
        <v>207.58062000000001</v>
      </c>
      <c r="DA486" s="21">
        <v>199.08133000000001</v>
      </c>
      <c r="DB486" s="21">
        <v>160.21859000000001</v>
      </c>
      <c r="DC486" s="21">
        <v>141.96124</v>
      </c>
      <c r="DD486" s="21">
        <v>130.8408</v>
      </c>
      <c r="DE486" s="21">
        <v>120.27473000000001</v>
      </c>
      <c r="DF486" s="21">
        <v>72.11139</v>
      </c>
      <c r="DG486" s="21">
        <v>58.499940000000002</v>
      </c>
      <c r="DH486" s="21">
        <v>50.536430000000003</v>
      </c>
      <c r="DI486" s="21">
        <v>42.841679999999997</v>
      </c>
    </row>
    <row r="487" spans="2:113" x14ac:dyDescent="0.25">
      <c r="B487" s="58" t="s">
        <v>618</v>
      </c>
      <c r="C487" s="21">
        <v>57349.281860000003</v>
      </c>
      <c r="D487" s="21">
        <v>56422.55644</v>
      </c>
      <c r="E487" s="21">
        <v>55598.981359999998</v>
      </c>
      <c r="F487" s="21">
        <v>54866.959840000003</v>
      </c>
      <c r="G487" s="21">
        <v>97264.218829999998</v>
      </c>
      <c r="H487" s="21">
        <v>95692.517900000006</v>
      </c>
      <c r="I487" s="21">
        <v>94295.70405</v>
      </c>
      <c r="J487" s="21">
        <v>93054.224069999997</v>
      </c>
      <c r="K487" s="21">
        <v>80373.668340000004</v>
      </c>
      <c r="L487" s="21">
        <v>79074.913830000005</v>
      </c>
      <c r="M487" s="21">
        <v>77920.679619999995</v>
      </c>
      <c r="N487" s="21">
        <v>76894.714059999998</v>
      </c>
      <c r="O487" s="21">
        <v>927.32057999999995</v>
      </c>
      <c r="P487" s="21">
        <v>912.74276999999995</v>
      </c>
      <c r="Q487" s="21">
        <v>898.23683000000005</v>
      </c>
      <c r="R487" s="21">
        <v>886.16497000000004</v>
      </c>
      <c r="S487" s="21">
        <v>926.45789000000002</v>
      </c>
      <c r="T487" s="21">
        <v>911.89512000000002</v>
      </c>
      <c r="U487" s="21">
        <v>897.40265999999997</v>
      </c>
      <c r="V487" s="21">
        <v>885.34200999999996</v>
      </c>
      <c r="W487" s="21">
        <v>78222.563840000003</v>
      </c>
      <c r="X487" s="21">
        <v>76958.460359999997</v>
      </c>
      <c r="Y487" s="21">
        <v>75835.155100000004</v>
      </c>
      <c r="Z487" s="21">
        <v>74836.701809999999</v>
      </c>
      <c r="AA487" s="21">
        <v>220.51005000000001</v>
      </c>
      <c r="AB487" s="21">
        <v>216.67681999999999</v>
      </c>
      <c r="AC487" s="21">
        <v>213.49141</v>
      </c>
      <c r="AD487" s="21">
        <v>210.59915000000001</v>
      </c>
      <c r="AE487" s="21">
        <v>490.35219000000001</v>
      </c>
      <c r="AF487" s="21">
        <v>482.15334000000001</v>
      </c>
      <c r="AG487" s="21">
        <v>475.06166999999999</v>
      </c>
      <c r="AH487" s="21">
        <v>468.62679000000003</v>
      </c>
      <c r="AI487" s="21">
        <v>640.98852999999997</v>
      </c>
      <c r="AJ487" s="21">
        <v>630.32730000000004</v>
      </c>
      <c r="AK487" s="21">
        <v>621.05438000000004</v>
      </c>
      <c r="AL487" s="21">
        <v>612.64179000000001</v>
      </c>
      <c r="AM487" s="21">
        <v>752.98445000000004</v>
      </c>
      <c r="AN487" s="21">
        <v>740.45160999999996</v>
      </c>
      <c r="AO487" s="21">
        <v>729.56534999999997</v>
      </c>
      <c r="AP487" s="21">
        <v>719.67831999999999</v>
      </c>
      <c r="AQ487" s="21">
        <v>610.94146999999998</v>
      </c>
      <c r="AR487" s="21">
        <v>600.76405999999997</v>
      </c>
      <c r="AS487" s="21">
        <v>591.92156999999997</v>
      </c>
      <c r="AT487" s="21">
        <v>583.90396999999996</v>
      </c>
      <c r="AU487" s="21">
        <v>741.22397999999998</v>
      </c>
      <c r="AV487" s="21">
        <v>728.89422999999999</v>
      </c>
      <c r="AW487" s="21">
        <v>718.17909999999995</v>
      </c>
      <c r="AX487" s="21">
        <v>708.45628999999997</v>
      </c>
      <c r="AY487" s="21">
        <v>-955.30609000000004</v>
      </c>
      <c r="AZ487" s="21">
        <v>-939.65356999999995</v>
      </c>
      <c r="BA487" s="21">
        <v>-925.72107000000005</v>
      </c>
      <c r="BB487" s="21">
        <v>-913.31002000000001</v>
      </c>
      <c r="BC487" s="21">
        <v>866.08331999999996</v>
      </c>
      <c r="BD487" s="21">
        <v>852.29341999999997</v>
      </c>
      <c r="BE487" s="21">
        <v>838.74814000000003</v>
      </c>
      <c r="BF487" s="21">
        <v>827.47594000000004</v>
      </c>
      <c r="BG487" s="21">
        <v>56.926580000000001</v>
      </c>
      <c r="BH487" s="21">
        <v>55.563479999999998</v>
      </c>
      <c r="BI487" s="21">
        <v>54.74503</v>
      </c>
      <c r="BJ487" s="21">
        <v>54.006920000000001</v>
      </c>
      <c r="BK487" s="21">
        <v>1318.4752800000001</v>
      </c>
      <c r="BL487" s="21">
        <v>1296.4865199999999</v>
      </c>
      <c r="BM487" s="21">
        <v>1277.43038</v>
      </c>
      <c r="BN487" s="21">
        <v>1260.15552</v>
      </c>
      <c r="BO487" s="21">
        <v>-0.69894000000000001</v>
      </c>
      <c r="BP487" s="21">
        <v>-0.68801000000000001</v>
      </c>
      <c r="BQ487" s="21">
        <v>-0.67823</v>
      </c>
      <c r="BR487" s="21">
        <v>934.57473000000005</v>
      </c>
      <c r="BS487" s="21">
        <v>919.82372999999995</v>
      </c>
      <c r="BT487" s="21">
        <v>905.20525999999995</v>
      </c>
      <c r="BU487" s="21">
        <v>893.03977999999995</v>
      </c>
      <c r="BV487" s="21">
        <v>978.31435999999997</v>
      </c>
      <c r="BW487" s="21">
        <v>962.91813000000002</v>
      </c>
      <c r="BX487" s="21">
        <v>947.61477000000002</v>
      </c>
      <c r="BY487" s="21">
        <v>934.87929999999994</v>
      </c>
      <c r="BZ487" s="21">
        <v>977.72486000000004</v>
      </c>
      <c r="CA487" s="21">
        <v>962.32919000000004</v>
      </c>
      <c r="CB487" s="21">
        <v>947.03517999999997</v>
      </c>
      <c r="CC487" s="21">
        <v>934.30751999999995</v>
      </c>
      <c r="CD487" s="21">
        <v>908.81885</v>
      </c>
      <c r="CE487" s="21">
        <v>894.49901999999997</v>
      </c>
      <c r="CF487" s="21">
        <v>880.28303000000005</v>
      </c>
      <c r="CG487" s="21">
        <v>868.45246999999995</v>
      </c>
      <c r="CH487" s="21">
        <v>1011.22239</v>
      </c>
      <c r="CI487" s="21">
        <v>995.33487000000002</v>
      </c>
      <c r="CJ487" s="21">
        <v>979.51634000000001</v>
      </c>
      <c r="CK487" s="21">
        <v>966.35209999999995</v>
      </c>
      <c r="CL487" s="21">
        <v>909.20946000000004</v>
      </c>
      <c r="CM487" s="21">
        <v>894.89002000000005</v>
      </c>
      <c r="CN487" s="21">
        <v>880.66782000000001</v>
      </c>
      <c r="CO487" s="21">
        <v>868.83208999999999</v>
      </c>
      <c r="CP487" s="21">
        <v>924.02805000000001</v>
      </c>
      <c r="CQ487" s="21">
        <v>909.48416999999995</v>
      </c>
      <c r="CR487" s="21">
        <v>895.03000999999995</v>
      </c>
      <c r="CS487" s="21">
        <v>883.00126999999998</v>
      </c>
      <c r="CT487" s="21">
        <v>774.66773999999998</v>
      </c>
      <c r="CU487" s="21">
        <v>762.47631999999999</v>
      </c>
      <c r="CV487" s="21">
        <v>750.35852</v>
      </c>
      <c r="CW487" s="21">
        <v>740.27408000000003</v>
      </c>
      <c r="CX487" s="21">
        <v>691.89949000000001</v>
      </c>
      <c r="CY487" s="21">
        <v>680.25684000000001</v>
      </c>
      <c r="CZ487" s="21">
        <v>670.24706000000003</v>
      </c>
      <c r="DA487" s="21">
        <v>661.16900999999996</v>
      </c>
      <c r="DB487" s="21">
        <v>914.91638</v>
      </c>
      <c r="DC487" s="21">
        <v>900.51265999999998</v>
      </c>
      <c r="DD487" s="21">
        <v>886.20109000000002</v>
      </c>
      <c r="DE487" s="21">
        <v>874.29098999999997</v>
      </c>
      <c r="DF487" s="21">
        <v>784.93816000000004</v>
      </c>
      <c r="DG487" s="21">
        <v>772.61514999999997</v>
      </c>
      <c r="DH487" s="21">
        <v>760.33622000000003</v>
      </c>
      <c r="DI487" s="21">
        <v>750.11766</v>
      </c>
    </row>
    <row r="488" spans="2:113" x14ac:dyDescent="0.25">
      <c r="B488" s="58" t="s">
        <v>619</v>
      </c>
      <c r="C488" s="21">
        <v>20388.95047</v>
      </c>
      <c r="D488" s="21">
        <v>20059.478889999999</v>
      </c>
      <c r="E488" s="21">
        <v>19766.67956</v>
      </c>
      <c r="F488" s="21">
        <v>19506.42956</v>
      </c>
      <c r="G488" s="21">
        <v>23607.963489999998</v>
      </c>
      <c r="H488" s="21">
        <v>23226.480370000001</v>
      </c>
      <c r="I488" s="21">
        <v>22887.445820000001</v>
      </c>
      <c r="J488" s="21">
        <v>22586.1139</v>
      </c>
      <c r="K488" s="21">
        <v>25543.93145</v>
      </c>
      <c r="L488" s="21">
        <v>25131.16821</v>
      </c>
      <c r="M488" s="21">
        <v>24764.335640000001</v>
      </c>
      <c r="N488" s="21">
        <v>24438.26872</v>
      </c>
      <c r="O488" s="21">
        <v>195.40595999999999</v>
      </c>
      <c r="P488" s="21">
        <v>192.19644</v>
      </c>
      <c r="Q488" s="21">
        <v>189.14180999999999</v>
      </c>
      <c r="R488" s="21">
        <v>186.60016999999999</v>
      </c>
      <c r="S488" s="21">
        <v>396.39254</v>
      </c>
      <c r="T488" s="21">
        <v>390.13438000000002</v>
      </c>
      <c r="U488" s="21">
        <v>383.93401999999998</v>
      </c>
      <c r="V488" s="21">
        <v>378.77436999999998</v>
      </c>
      <c r="W488" s="21">
        <v>24638.079280000002</v>
      </c>
      <c r="X488" s="21">
        <v>24239.919460000001</v>
      </c>
      <c r="Y488" s="21">
        <v>23886.10743</v>
      </c>
      <c r="Z488" s="21">
        <v>23571.62054</v>
      </c>
      <c r="AA488" s="21">
        <v>106.87018999999999</v>
      </c>
      <c r="AB488" s="21">
        <v>105.01258</v>
      </c>
      <c r="AC488" s="21">
        <v>103.46836999999999</v>
      </c>
      <c r="AD488" s="21">
        <v>102.06708</v>
      </c>
      <c r="AE488" s="21">
        <v>115.98139999999999</v>
      </c>
      <c r="AF488" s="21">
        <v>114.00312</v>
      </c>
      <c r="AG488" s="21">
        <v>112.32589</v>
      </c>
      <c r="AH488" s="21">
        <v>110.80488</v>
      </c>
      <c r="AI488" s="21">
        <v>96.774379999999994</v>
      </c>
      <c r="AJ488" s="21">
        <v>95.114509999999996</v>
      </c>
      <c r="AK488" s="21">
        <v>93.714789999999994</v>
      </c>
      <c r="AL488" s="21">
        <v>92.445869999999999</v>
      </c>
      <c r="AM488" s="21">
        <v>95.497200000000007</v>
      </c>
      <c r="AN488" s="21">
        <v>93.846739999999997</v>
      </c>
      <c r="AO488" s="21">
        <v>92.466449999999995</v>
      </c>
      <c r="AP488" s="21">
        <v>91.213939999999994</v>
      </c>
      <c r="AQ488" s="21">
        <v>340.07004000000001</v>
      </c>
      <c r="AR488" s="21">
        <v>334.41636999999997</v>
      </c>
      <c r="AS488" s="21">
        <v>329.49392</v>
      </c>
      <c r="AT488" s="21">
        <v>325.03118999999998</v>
      </c>
      <c r="AU488" s="21">
        <v>394.72111000000001</v>
      </c>
      <c r="AV488" s="21">
        <v>388.16304000000002</v>
      </c>
      <c r="AW488" s="21">
        <v>382.45656000000002</v>
      </c>
      <c r="AX488" s="21">
        <v>377.27910000000003</v>
      </c>
      <c r="AY488" s="21">
        <v>754.22090000000003</v>
      </c>
      <c r="AZ488" s="21">
        <v>741.86311999999998</v>
      </c>
      <c r="BA488" s="21">
        <v>730.86332000000004</v>
      </c>
      <c r="BB488" s="21">
        <v>721.06470999999999</v>
      </c>
      <c r="BC488" s="21">
        <v>261.79557999999997</v>
      </c>
      <c r="BD488" s="21">
        <v>257.51015000000001</v>
      </c>
      <c r="BE488" s="21">
        <v>253.41748999999999</v>
      </c>
      <c r="BF488" s="21">
        <v>250.01211000000001</v>
      </c>
      <c r="BG488" s="21">
        <v>29.682110000000002</v>
      </c>
      <c r="BH488" s="21">
        <v>28.987290000000002</v>
      </c>
      <c r="BI488" s="21">
        <v>28.559570000000001</v>
      </c>
      <c r="BJ488" s="21">
        <v>28.175339999999998</v>
      </c>
      <c r="BK488" s="21">
        <v>260.72444999999999</v>
      </c>
      <c r="BL488" s="21">
        <v>256.28325999999998</v>
      </c>
      <c r="BM488" s="21">
        <v>252.51539</v>
      </c>
      <c r="BN488" s="21">
        <v>249.10164</v>
      </c>
      <c r="BO488" s="21">
        <v>-0.33859</v>
      </c>
      <c r="BP488" s="21">
        <v>-0.33339000000000002</v>
      </c>
      <c r="BQ488" s="21">
        <v>-0.32838000000000001</v>
      </c>
      <c r="BR488" s="21">
        <v>230.98674</v>
      </c>
      <c r="BS488" s="21">
        <v>227.20676</v>
      </c>
      <c r="BT488" s="21">
        <v>223.59573</v>
      </c>
      <c r="BU488" s="21">
        <v>220.59107</v>
      </c>
      <c r="BV488" s="21">
        <v>216.84327999999999</v>
      </c>
      <c r="BW488" s="21">
        <v>213.2869</v>
      </c>
      <c r="BX488" s="21">
        <v>209.89707000000001</v>
      </c>
      <c r="BY488" s="21">
        <v>207.07651999999999</v>
      </c>
      <c r="BZ488" s="21">
        <v>245.8665</v>
      </c>
      <c r="CA488" s="21">
        <v>241.86569</v>
      </c>
      <c r="CB488" s="21">
        <v>238.02167</v>
      </c>
      <c r="CC488" s="21">
        <v>234.82312999999999</v>
      </c>
      <c r="CD488" s="21">
        <v>211.02083999999999</v>
      </c>
      <c r="CE488" s="21">
        <v>207.56334000000001</v>
      </c>
      <c r="CF488" s="21">
        <v>204.2645</v>
      </c>
      <c r="CG488" s="21">
        <v>201.51962</v>
      </c>
      <c r="CH488" s="21">
        <v>249.87232</v>
      </c>
      <c r="CI488" s="21">
        <v>245.81873999999999</v>
      </c>
      <c r="CJ488" s="21">
        <v>241.91192000000001</v>
      </c>
      <c r="CK488" s="21">
        <v>238.66107</v>
      </c>
      <c r="CL488" s="21">
        <v>346.93211000000002</v>
      </c>
      <c r="CM488" s="21">
        <v>341.41548</v>
      </c>
      <c r="CN488" s="21">
        <v>335.98939000000001</v>
      </c>
      <c r="CO488" s="21">
        <v>331.47413</v>
      </c>
      <c r="CP488" s="21">
        <v>335.75940000000003</v>
      </c>
      <c r="CQ488" s="21">
        <v>330.41251</v>
      </c>
      <c r="CR488" s="21">
        <v>325.16127</v>
      </c>
      <c r="CS488" s="21">
        <v>320.79154</v>
      </c>
      <c r="CT488" s="21">
        <v>187.88979</v>
      </c>
      <c r="CU488" s="21">
        <v>184.82810000000001</v>
      </c>
      <c r="CV488" s="21">
        <v>181.89059</v>
      </c>
      <c r="CW488" s="21">
        <v>179.44635</v>
      </c>
      <c r="CX488" s="21">
        <v>187.26245</v>
      </c>
      <c r="CY488" s="21">
        <v>184.04866999999999</v>
      </c>
      <c r="CZ488" s="21">
        <v>181.33967000000001</v>
      </c>
      <c r="DA488" s="21">
        <v>178.88437999999999</v>
      </c>
      <c r="DB488" s="21">
        <v>214.19235</v>
      </c>
      <c r="DC488" s="21">
        <v>210.69091</v>
      </c>
      <c r="DD488" s="21">
        <v>207.34235000000001</v>
      </c>
      <c r="DE488" s="21">
        <v>204.55610999999999</v>
      </c>
      <c r="DF488" s="21">
        <v>298.09717999999998</v>
      </c>
      <c r="DG488" s="21">
        <v>293.37506999999999</v>
      </c>
      <c r="DH488" s="21">
        <v>288.71248000000003</v>
      </c>
      <c r="DI488" s="21">
        <v>284.83253999999999</v>
      </c>
    </row>
    <row r="489" spans="2:113" x14ac:dyDescent="0.25">
      <c r="B489" s="58" t="s">
        <v>620</v>
      </c>
      <c r="C489" s="21">
        <v>-131918.68851000001</v>
      </c>
      <c r="D489" s="21">
        <v>-129786.97216</v>
      </c>
      <c r="E489" s="21">
        <v>-127892.52918</v>
      </c>
      <c r="F489" s="21">
        <v>-126208.68386</v>
      </c>
      <c r="G489" s="21">
        <v>-239463.78138</v>
      </c>
      <c r="H489" s="21">
        <v>-235594.26538999999</v>
      </c>
      <c r="I489" s="21">
        <v>-232155.32011</v>
      </c>
      <c r="J489" s="21">
        <v>-229098.80567</v>
      </c>
      <c r="K489" s="21">
        <v>-193064.07102</v>
      </c>
      <c r="L489" s="21">
        <v>-189944.35733999999</v>
      </c>
      <c r="M489" s="21">
        <v>-187171.79313999999</v>
      </c>
      <c r="N489" s="21">
        <v>-184707.34062999999</v>
      </c>
      <c r="O489" s="21">
        <v>-2537.8249999999998</v>
      </c>
      <c r="P489" s="21">
        <v>-2444.8390199999999</v>
      </c>
      <c r="Q489" s="21">
        <v>-2434.30935</v>
      </c>
      <c r="R489" s="21">
        <v>-2395.3281699999998</v>
      </c>
      <c r="S489" s="21">
        <v>-2349.38303</v>
      </c>
      <c r="T489" s="21">
        <v>-2259.3451399999999</v>
      </c>
      <c r="U489" s="21">
        <v>-2252.5596599999999</v>
      </c>
      <c r="V489" s="21">
        <v>-2215.9948199999999</v>
      </c>
      <c r="W489" s="21">
        <v>-191394.62166</v>
      </c>
      <c r="X489" s="21">
        <v>-188301.61887999999</v>
      </c>
      <c r="Y489" s="21">
        <v>-185553.12057</v>
      </c>
      <c r="Z489" s="21">
        <v>-183110.10949</v>
      </c>
      <c r="AA489" s="21">
        <v>-374.03136999999998</v>
      </c>
      <c r="AB489" s="21">
        <v>-343.73961000000003</v>
      </c>
      <c r="AC489" s="21">
        <v>-352.21323000000001</v>
      </c>
      <c r="AD489" s="21">
        <v>-345.20467000000002</v>
      </c>
      <c r="AE489" s="21">
        <v>-1255.1933300000001</v>
      </c>
      <c r="AF489" s="21">
        <v>-1217.0276899999999</v>
      </c>
      <c r="AG489" s="21">
        <v>-1208.9921300000001</v>
      </c>
      <c r="AH489" s="21">
        <v>-1190.9949799999999</v>
      </c>
      <c r="AI489" s="21">
        <v>-1845.8761099999999</v>
      </c>
      <c r="AJ489" s="21">
        <v>-1798.8857</v>
      </c>
      <c r="AK489" s="21">
        <v>-1781.7849799999999</v>
      </c>
      <c r="AL489" s="21">
        <v>-1756.10556</v>
      </c>
      <c r="AM489" s="21">
        <v>-2425.6603</v>
      </c>
      <c r="AN489" s="21">
        <v>-2366.9854500000001</v>
      </c>
      <c r="AO489" s="21">
        <v>-2342.7551199999998</v>
      </c>
      <c r="AP489" s="21">
        <v>-2309.2473399999999</v>
      </c>
      <c r="AQ489" s="21">
        <v>-2335.52925</v>
      </c>
      <c r="AR489" s="21">
        <v>-2280.2161000000001</v>
      </c>
      <c r="AS489" s="21">
        <v>-2256.2141200000001</v>
      </c>
      <c r="AT489" s="21">
        <v>-2224.07575</v>
      </c>
      <c r="AU489" s="21">
        <v>-2211.10059</v>
      </c>
      <c r="AV489" s="21">
        <v>-2157.51818</v>
      </c>
      <c r="AW489" s="21">
        <v>-2135.6062000000002</v>
      </c>
      <c r="AX489" s="21">
        <v>-2105.03811</v>
      </c>
      <c r="AY489" s="21">
        <v>-15075.61297</v>
      </c>
      <c r="AZ489" s="21">
        <v>-14828.601720000001</v>
      </c>
      <c r="BA489" s="21">
        <v>-14608.734049999999</v>
      </c>
      <c r="BB489" s="21">
        <v>-14412.876249999999</v>
      </c>
      <c r="BC489" s="21">
        <v>-1975.94965</v>
      </c>
      <c r="BD489" s="21">
        <v>-1875.62787</v>
      </c>
      <c r="BE489" s="21">
        <v>-1884.0254500000001</v>
      </c>
      <c r="BF489" s="21">
        <v>-1850.01475</v>
      </c>
      <c r="BG489" s="21">
        <v>76.381500000000003</v>
      </c>
      <c r="BH489" s="21">
        <v>122.96263</v>
      </c>
      <c r="BI489" s="21">
        <v>93.617930000000001</v>
      </c>
      <c r="BJ489" s="21">
        <v>97.028670000000005</v>
      </c>
      <c r="BK489" s="21">
        <v>-3925.1828799999998</v>
      </c>
      <c r="BL489" s="21">
        <v>-3824.7704600000002</v>
      </c>
      <c r="BM489" s="21">
        <v>-3789.0581900000002</v>
      </c>
      <c r="BN489" s="21">
        <v>-3734.3724099999999</v>
      </c>
      <c r="BO489" s="21">
        <v>116.59729</v>
      </c>
      <c r="BP489" s="21">
        <v>78.006540000000001</v>
      </c>
      <c r="BQ489" s="21">
        <v>85.052899999999994</v>
      </c>
      <c r="BR489" s="21">
        <v>-2372.7839300000001</v>
      </c>
      <c r="BS489" s="21">
        <v>-2275.2901200000001</v>
      </c>
      <c r="BT489" s="21">
        <v>-2271.0662200000002</v>
      </c>
      <c r="BU489" s="21">
        <v>-2233.3705100000002</v>
      </c>
      <c r="BV489" s="21">
        <v>-2609.4571599999999</v>
      </c>
      <c r="BW489" s="21">
        <v>-2510.4724900000001</v>
      </c>
      <c r="BX489" s="21">
        <v>-2501.6343700000002</v>
      </c>
      <c r="BY489" s="21">
        <v>-2461.18163</v>
      </c>
      <c r="BZ489" s="21">
        <v>-2754.0421900000001</v>
      </c>
      <c r="CA489" s="21">
        <v>-2652.0289400000001</v>
      </c>
      <c r="CB489" s="21">
        <v>-2641.0600300000001</v>
      </c>
      <c r="CC489" s="21">
        <v>-2598.6159499999999</v>
      </c>
      <c r="CD489" s="21">
        <v>-2606.1626900000001</v>
      </c>
      <c r="CE489" s="21">
        <v>-2509.7865200000001</v>
      </c>
      <c r="CF489" s="21">
        <v>-2499.45793</v>
      </c>
      <c r="CG489" s="21">
        <v>-2459.17661</v>
      </c>
      <c r="CH489" s="21">
        <v>-2742.3603400000002</v>
      </c>
      <c r="CI489" s="21">
        <v>-2642.5049600000002</v>
      </c>
      <c r="CJ489" s="21">
        <v>-2630.8126600000001</v>
      </c>
      <c r="CK489" s="21">
        <v>-2588.5841799999998</v>
      </c>
      <c r="CL489" s="21">
        <v>-2585.7996600000001</v>
      </c>
      <c r="CM489" s="21">
        <v>-2490.4268499999998</v>
      </c>
      <c r="CN489" s="21">
        <v>-2480.05791</v>
      </c>
      <c r="CO489" s="21">
        <v>-2440.1000800000002</v>
      </c>
      <c r="CP489" s="21">
        <v>-2601.7359299999998</v>
      </c>
      <c r="CQ489" s="21">
        <v>-2506.0374499999998</v>
      </c>
      <c r="CR489" s="21">
        <v>-2495.3259200000002</v>
      </c>
      <c r="CS489" s="21">
        <v>-2455.2844399999999</v>
      </c>
      <c r="CT489" s="21">
        <v>-2266.4885399999998</v>
      </c>
      <c r="CU489" s="21">
        <v>-2185.1997200000001</v>
      </c>
      <c r="CV489" s="21">
        <v>-2174.9823900000001</v>
      </c>
      <c r="CW489" s="21">
        <v>-2140.36672</v>
      </c>
      <c r="CX489" s="21">
        <v>-1677.9398200000001</v>
      </c>
      <c r="CY489" s="21">
        <v>-1617.55324</v>
      </c>
      <c r="CZ489" s="21">
        <v>-1612.2095200000001</v>
      </c>
      <c r="DA489" s="21">
        <v>-1587.3350600000001</v>
      </c>
      <c r="DB489" s="21">
        <v>-2425.72228</v>
      </c>
      <c r="DC489" s="21">
        <v>-2332.7824900000001</v>
      </c>
      <c r="DD489" s="21">
        <v>-2324.7415900000001</v>
      </c>
      <c r="DE489" s="21">
        <v>-2287.0701300000001</v>
      </c>
      <c r="DF489" s="21">
        <v>-2016.89249</v>
      </c>
      <c r="DG489" s="21">
        <v>-1941.9236000000001</v>
      </c>
      <c r="DH489" s="21">
        <v>-1934.0288700000001</v>
      </c>
      <c r="DI489" s="21">
        <v>-1902.9184700000001</v>
      </c>
    </row>
    <row r="490" spans="2:113" x14ac:dyDescent="0.25">
      <c r="B490" s="58" t="s">
        <v>621</v>
      </c>
      <c r="C490" s="21">
        <v>-117479.26489999999</v>
      </c>
      <c r="D490" s="21">
        <v>-115580.87982</v>
      </c>
      <c r="E490" s="21">
        <v>-113893.79687999999</v>
      </c>
      <c r="F490" s="21">
        <v>-112394.26020999999</v>
      </c>
      <c r="G490" s="21">
        <v>-247808.27434999999</v>
      </c>
      <c r="H490" s="21">
        <v>-243803.91897</v>
      </c>
      <c r="I490" s="21">
        <v>-240245.13821999999</v>
      </c>
      <c r="J490" s="21">
        <v>-237082.11473</v>
      </c>
      <c r="K490" s="21">
        <v>-193096.87281999999</v>
      </c>
      <c r="L490" s="21">
        <v>-189976.62909999999</v>
      </c>
      <c r="M490" s="21">
        <v>-187203.59383</v>
      </c>
      <c r="N490" s="21">
        <v>-184738.72261</v>
      </c>
      <c r="O490" s="21">
        <v>-2706.47183</v>
      </c>
      <c r="P490" s="21">
        <v>-2611.6787899999999</v>
      </c>
      <c r="Q490" s="21">
        <v>-2598.4378400000001</v>
      </c>
      <c r="R490" s="21">
        <v>-2557.26352</v>
      </c>
      <c r="S490" s="21">
        <v>-2619.3324200000002</v>
      </c>
      <c r="T490" s="21">
        <v>-2526.0183699999998</v>
      </c>
      <c r="U490" s="21">
        <v>-2514.8992400000002</v>
      </c>
      <c r="V490" s="21">
        <v>-2474.8289100000002</v>
      </c>
      <c r="W490" s="21">
        <v>-192040.42285999999</v>
      </c>
      <c r="X490" s="21">
        <v>-188936.98371</v>
      </c>
      <c r="Y490" s="21">
        <v>-186179.21145</v>
      </c>
      <c r="Z490" s="21">
        <v>-183727.9572</v>
      </c>
      <c r="AA490" s="21">
        <v>-68.439700000000002</v>
      </c>
      <c r="AB490" s="21">
        <v>-43.397199999999998</v>
      </c>
      <c r="AC490" s="21">
        <v>-56.310139999999997</v>
      </c>
      <c r="AD490" s="21">
        <v>-53.307380000000002</v>
      </c>
      <c r="AE490" s="21">
        <v>-1234.08285</v>
      </c>
      <c r="AF490" s="21">
        <v>-1196.4640199999999</v>
      </c>
      <c r="AG490" s="21">
        <v>-1188.7326</v>
      </c>
      <c r="AH490" s="21">
        <v>-1171.00962</v>
      </c>
      <c r="AI490" s="21">
        <v>-2080.9818399999999</v>
      </c>
      <c r="AJ490" s="21">
        <v>-2030.36454</v>
      </c>
      <c r="AK490" s="21">
        <v>-2009.83943</v>
      </c>
      <c r="AL490" s="21">
        <v>-1981.07376</v>
      </c>
      <c r="AM490" s="21">
        <v>-2549.4923399999998</v>
      </c>
      <c r="AN490" s="21">
        <v>-2489.0211599999998</v>
      </c>
      <c r="AO490" s="21">
        <v>-2462.9866099999999</v>
      </c>
      <c r="AP490" s="21">
        <v>-2427.8509899999999</v>
      </c>
      <c r="AQ490" s="21">
        <v>-2876.3457400000002</v>
      </c>
      <c r="AR490" s="21">
        <v>-2812.43568</v>
      </c>
      <c r="AS490" s="21">
        <v>-2780.5563400000001</v>
      </c>
      <c r="AT490" s="21">
        <v>-2741.3224</v>
      </c>
      <c r="AU490" s="21">
        <v>-2816.1423799999998</v>
      </c>
      <c r="AV490" s="21">
        <v>-2752.9116600000002</v>
      </c>
      <c r="AW490" s="21">
        <v>-2722.1980400000002</v>
      </c>
      <c r="AX490" s="21">
        <v>-2683.6961299999998</v>
      </c>
      <c r="AY490" s="21">
        <v>-23940.993699999999</v>
      </c>
      <c r="AZ490" s="21">
        <v>-23548.724750000001</v>
      </c>
      <c r="BA490" s="21">
        <v>-23199.561470000001</v>
      </c>
      <c r="BB490" s="21">
        <v>-22888.527320000001</v>
      </c>
      <c r="BC490" s="21">
        <v>-1605.88609</v>
      </c>
      <c r="BD490" s="21">
        <v>-1511.7528500000001</v>
      </c>
      <c r="BE490" s="21">
        <v>-1526.06369</v>
      </c>
      <c r="BF490" s="21">
        <v>-1496.8362099999999</v>
      </c>
      <c r="BG490" s="21">
        <v>162.94112999999999</v>
      </c>
      <c r="BH490" s="21">
        <v>207.5547</v>
      </c>
      <c r="BI490" s="21">
        <v>176.95930999999999</v>
      </c>
      <c r="BJ490" s="21">
        <v>179.2449</v>
      </c>
      <c r="BK490" s="21">
        <v>-4473.1953400000002</v>
      </c>
      <c r="BL490" s="21">
        <v>-4364.2759599999999</v>
      </c>
      <c r="BM490" s="21">
        <v>-4320.5894900000003</v>
      </c>
      <c r="BN490" s="21">
        <v>-4258.7225200000003</v>
      </c>
      <c r="BO490" s="21">
        <v>115.68758</v>
      </c>
      <c r="BP490" s="21">
        <v>77.111609999999999</v>
      </c>
      <c r="BQ490" s="21">
        <v>84.169929999999994</v>
      </c>
      <c r="BR490" s="21">
        <v>-2324.05332</v>
      </c>
      <c r="BS490" s="21">
        <v>-2227.9861599999999</v>
      </c>
      <c r="BT490" s="21">
        <v>-2224.5309999999999</v>
      </c>
      <c r="BU490" s="21">
        <v>-2187.4571000000001</v>
      </c>
      <c r="BV490" s="21">
        <v>-2724.3731699999998</v>
      </c>
      <c r="BW490" s="21">
        <v>-2624.4175100000002</v>
      </c>
      <c r="BX490" s="21">
        <v>-2613.72768</v>
      </c>
      <c r="BY490" s="21">
        <v>-2571.7771200000002</v>
      </c>
      <c r="BZ490" s="21">
        <v>-2924.4766500000001</v>
      </c>
      <c r="CA490" s="21">
        <v>-2820.6976100000002</v>
      </c>
      <c r="CB490" s="21">
        <v>-2806.9877000000001</v>
      </c>
      <c r="CC490" s="21">
        <v>-2762.3264300000001</v>
      </c>
      <c r="CD490" s="21">
        <v>-2671.2469599999999</v>
      </c>
      <c r="CE490" s="21">
        <v>-2574.5937100000001</v>
      </c>
      <c r="CF490" s="21">
        <v>-2563.2119499999999</v>
      </c>
      <c r="CG490" s="21">
        <v>-2522.0787300000002</v>
      </c>
      <c r="CH490" s="21">
        <v>-2830.0127200000002</v>
      </c>
      <c r="CI490" s="21">
        <v>-2729.5698400000001</v>
      </c>
      <c r="CJ490" s="21">
        <v>-2716.4626600000001</v>
      </c>
      <c r="CK490" s="21">
        <v>-2673.0896899999998</v>
      </c>
      <c r="CL490" s="21">
        <v>-2829.3961100000001</v>
      </c>
      <c r="CM490" s="21">
        <v>-2731.1511999999998</v>
      </c>
      <c r="CN490" s="21">
        <v>-2716.8702899999998</v>
      </c>
      <c r="CO490" s="21">
        <v>-2673.7480799999998</v>
      </c>
      <c r="CP490" s="21">
        <v>-2842.2365199999999</v>
      </c>
      <c r="CQ490" s="21">
        <v>-2743.7100599999999</v>
      </c>
      <c r="CR490" s="21">
        <v>-2729.13616</v>
      </c>
      <c r="CS490" s="21">
        <v>-2685.9704200000001</v>
      </c>
      <c r="CT490" s="21">
        <v>-2386.37455</v>
      </c>
      <c r="CU490" s="21">
        <v>-2303.8966700000001</v>
      </c>
      <c r="CV490" s="21">
        <v>-2291.7504199999998</v>
      </c>
      <c r="CW490" s="21">
        <v>-2255.5744500000001</v>
      </c>
      <c r="CX490" s="21">
        <v>-1499.79729</v>
      </c>
      <c r="CY490" s="21">
        <v>-1442.68731</v>
      </c>
      <c r="CZ490" s="21">
        <v>-1439.9309499999999</v>
      </c>
      <c r="DA490" s="21">
        <v>-1417.3878099999999</v>
      </c>
      <c r="DB490" s="21">
        <v>-2503.1762199999998</v>
      </c>
      <c r="DC490" s="21">
        <v>-2409.77025</v>
      </c>
      <c r="DD490" s="21">
        <v>-2400.4782300000002</v>
      </c>
      <c r="DE490" s="21">
        <v>-2361.79475</v>
      </c>
      <c r="DF490" s="21">
        <v>-2216.2188099999998</v>
      </c>
      <c r="DG490" s="21">
        <v>-2138.8800099999999</v>
      </c>
      <c r="DH490" s="21">
        <v>-2127.78458</v>
      </c>
      <c r="DI490" s="21">
        <v>-2094.0851400000001</v>
      </c>
    </row>
    <row r="491" spans="2:113" x14ac:dyDescent="0.25">
      <c r="B491" s="58" t="s">
        <v>622</v>
      </c>
      <c r="C491" s="21">
        <v>39037.624689999997</v>
      </c>
      <c r="D491" s="21">
        <v>38406.803209999998</v>
      </c>
      <c r="E491" s="21">
        <v>37846.196100000001</v>
      </c>
      <c r="F491" s="21">
        <v>37347.909449999999</v>
      </c>
      <c r="G491" s="21">
        <v>3383.29846</v>
      </c>
      <c r="H491" s="21">
        <v>3328.62745</v>
      </c>
      <c r="I491" s="21">
        <v>3280.03982</v>
      </c>
      <c r="J491" s="21">
        <v>3236.8554100000001</v>
      </c>
      <c r="K491" s="21">
        <v>-1165.0014799999999</v>
      </c>
      <c r="L491" s="21">
        <v>-1146.1762699999999</v>
      </c>
      <c r="M491" s="21">
        <v>-1129.44586</v>
      </c>
      <c r="N491" s="21">
        <v>-1114.5746799999999</v>
      </c>
      <c r="O491" s="21">
        <v>-189.97962000000001</v>
      </c>
      <c r="P491" s="21">
        <v>-188.17832000000001</v>
      </c>
      <c r="Q491" s="21">
        <v>-185.18783999999999</v>
      </c>
      <c r="R491" s="21">
        <v>-182.69848999999999</v>
      </c>
      <c r="S491" s="21">
        <v>-444.79998000000001</v>
      </c>
      <c r="T491" s="21">
        <v>-439.12545</v>
      </c>
      <c r="U491" s="21">
        <v>-432.14677999999998</v>
      </c>
      <c r="V491" s="21">
        <v>-426.33830999999998</v>
      </c>
      <c r="W491" s="21">
        <v>-729.47352999999998</v>
      </c>
      <c r="X491" s="21">
        <v>-717.68498999999997</v>
      </c>
      <c r="Y491" s="21">
        <v>-707.20947999999999</v>
      </c>
      <c r="Z491" s="21">
        <v>-697.89828999999997</v>
      </c>
      <c r="AA491" s="21">
        <v>477.01035999999999</v>
      </c>
      <c r="AB491" s="21">
        <v>468.72080999999997</v>
      </c>
      <c r="AC491" s="21">
        <v>461.83093000000002</v>
      </c>
      <c r="AD491" s="21">
        <v>455.57333</v>
      </c>
      <c r="AE491" s="21">
        <v>90.399720000000002</v>
      </c>
      <c r="AF491" s="21">
        <v>88.577960000000004</v>
      </c>
      <c r="AG491" s="21">
        <v>87.27467</v>
      </c>
      <c r="AH491" s="21">
        <v>86.093010000000007</v>
      </c>
      <c r="AI491" s="21">
        <v>-292.89641999999998</v>
      </c>
      <c r="AJ491" s="21">
        <v>-288.41791999999998</v>
      </c>
      <c r="AK491" s="21">
        <v>-284.17572000000001</v>
      </c>
      <c r="AL491" s="21">
        <v>-280.32549999999998</v>
      </c>
      <c r="AM491" s="21">
        <v>-736.03835000000004</v>
      </c>
      <c r="AN491" s="21">
        <v>-724.32045000000005</v>
      </c>
      <c r="AO491" s="21">
        <v>-713.67255999999998</v>
      </c>
      <c r="AP491" s="21">
        <v>-703.99959999999999</v>
      </c>
      <c r="AQ491" s="21">
        <v>-1078.50963</v>
      </c>
      <c r="AR491" s="21">
        <v>-1061.14471</v>
      </c>
      <c r="AS491" s="21">
        <v>-1045.52754</v>
      </c>
      <c r="AT491" s="21">
        <v>-1031.3641399999999</v>
      </c>
      <c r="AU491" s="21">
        <v>-840.79902000000004</v>
      </c>
      <c r="AV491" s="21">
        <v>-827.32505000000003</v>
      </c>
      <c r="AW491" s="21">
        <v>-815.16414999999995</v>
      </c>
      <c r="AX491" s="21">
        <v>-804.12699999999995</v>
      </c>
      <c r="AY491" s="21">
        <v>-10421.15323</v>
      </c>
      <c r="AZ491" s="21">
        <v>-10250.404479999999</v>
      </c>
      <c r="BA491" s="21">
        <v>-10098.418970000001</v>
      </c>
      <c r="BB491" s="21">
        <v>-9963.0305000000008</v>
      </c>
      <c r="BC491" s="21">
        <v>647.8972</v>
      </c>
      <c r="BD491" s="21">
        <v>636.67314999999996</v>
      </c>
      <c r="BE491" s="21">
        <v>626.55462999999997</v>
      </c>
      <c r="BF491" s="21">
        <v>618.13430000000005</v>
      </c>
      <c r="BG491" s="21">
        <v>142.25955999999999</v>
      </c>
      <c r="BH491" s="21">
        <v>139.00259</v>
      </c>
      <c r="BI491" s="21">
        <v>136.95744999999999</v>
      </c>
      <c r="BJ491" s="21">
        <v>135.10829000000001</v>
      </c>
      <c r="BK491" s="21">
        <v>-754.28549999999996</v>
      </c>
      <c r="BL491" s="21">
        <v>-742.58954000000006</v>
      </c>
      <c r="BM491" s="21">
        <v>-731.67660000000001</v>
      </c>
      <c r="BN491" s="21">
        <v>-721.78</v>
      </c>
      <c r="BO491" s="21">
        <v>-1.51285</v>
      </c>
      <c r="BP491" s="21">
        <v>-1.48898</v>
      </c>
      <c r="BQ491" s="21">
        <v>-1.46844</v>
      </c>
      <c r="BR491" s="21">
        <v>200.47386</v>
      </c>
      <c r="BS491" s="21">
        <v>196.21145999999999</v>
      </c>
      <c r="BT491" s="21">
        <v>193.09302</v>
      </c>
      <c r="BU491" s="21">
        <v>190.49832000000001</v>
      </c>
      <c r="BV491" s="21">
        <v>-39.31935</v>
      </c>
      <c r="BW491" s="21">
        <v>-39.901150000000001</v>
      </c>
      <c r="BX491" s="21">
        <v>-39.267180000000003</v>
      </c>
      <c r="BY491" s="21">
        <v>-38.738959999999999</v>
      </c>
      <c r="BZ491" s="21">
        <v>-308.35050999999999</v>
      </c>
      <c r="CA491" s="21">
        <v>-304.86552</v>
      </c>
      <c r="CB491" s="21">
        <v>-300.0206</v>
      </c>
      <c r="CC491" s="21">
        <v>-295.98786000000001</v>
      </c>
      <c r="CD491" s="21">
        <v>-377.40008</v>
      </c>
      <c r="CE491" s="21">
        <v>-372.80194999999998</v>
      </c>
      <c r="CF491" s="21">
        <v>-366.87732</v>
      </c>
      <c r="CG491" s="21">
        <v>-361.94605999999999</v>
      </c>
      <c r="CH491" s="21">
        <v>-363.13583999999997</v>
      </c>
      <c r="CI491" s="21">
        <v>-358.78347000000002</v>
      </c>
      <c r="CJ491" s="21">
        <v>-353.08163000000002</v>
      </c>
      <c r="CK491" s="21">
        <v>-348.33577000000002</v>
      </c>
      <c r="CL491" s="21">
        <v>-504.20382999999998</v>
      </c>
      <c r="CM491" s="21">
        <v>-497.66683</v>
      </c>
      <c r="CN491" s="21">
        <v>-489.75778000000003</v>
      </c>
      <c r="CO491" s="21">
        <v>-483.17502000000002</v>
      </c>
      <c r="CP491" s="21">
        <v>-458.08998000000003</v>
      </c>
      <c r="CQ491" s="21">
        <v>-452.25231000000002</v>
      </c>
      <c r="CR491" s="21">
        <v>-445.06502</v>
      </c>
      <c r="CS491" s="21">
        <v>-439.08292</v>
      </c>
      <c r="CT491" s="21">
        <v>-397.75151</v>
      </c>
      <c r="CU491" s="21">
        <v>-392.64591000000001</v>
      </c>
      <c r="CV491" s="21">
        <v>-386.40589999999997</v>
      </c>
      <c r="CW491" s="21">
        <v>-381.21224999999998</v>
      </c>
      <c r="CX491" s="21">
        <v>338.65559000000002</v>
      </c>
      <c r="CY491" s="21">
        <v>332.46834999999999</v>
      </c>
      <c r="CZ491" s="21">
        <v>327.57562000000001</v>
      </c>
      <c r="DA491" s="21">
        <v>323.13941999999997</v>
      </c>
      <c r="DB491" s="21">
        <v>25.843389999999999</v>
      </c>
      <c r="DC491" s="21">
        <v>24.337399999999999</v>
      </c>
      <c r="DD491" s="21">
        <v>23.950469999999999</v>
      </c>
      <c r="DE491" s="21">
        <v>23.629010000000001</v>
      </c>
      <c r="DF491" s="21">
        <v>-391.67613</v>
      </c>
      <c r="DG491" s="21">
        <v>-386.61068</v>
      </c>
      <c r="DH491" s="21">
        <v>-380.46656999999999</v>
      </c>
      <c r="DI491" s="21">
        <v>-375.35275999999999</v>
      </c>
    </row>
    <row r="492" spans="2:113" x14ac:dyDescent="0.25">
      <c r="B492" s="58" t="s">
        <v>623</v>
      </c>
      <c r="C492" s="21">
        <v>129655.52340000001</v>
      </c>
      <c r="D492" s="21">
        <v>127560.37826</v>
      </c>
      <c r="E492" s="21">
        <v>125698.43588</v>
      </c>
      <c r="F492" s="21">
        <v>124043.4782</v>
      </c>
      <c r="G492" s="21">
        <v>200896.73963</v>
      </c>
      <c r="H492" s="21">
        <v>197650.43181000001</v>
      </c>
      <c r="I492" s="21">
        <v>194765.34877000001</v>
      </c>
      <c r="J492" s="21">
        <v>192201.10385000001</v>
      </c>
      <c r="K492" s="21">
        <v>148736.41458000001</v>
      </c>
      <c r="L492" s="21">
        <v>146332.98951000001</v>
      </c>
      <c r="M492" s="21">
        <v>144197.00813999999</v>
      </c>
      <c r="N492" s="21">
        <v>142298.39579000001</v>
      </c>
      <c r="O492" s="21">
        <v>1858.23595</v>
      </c>
      <c r="P492" s="21">
        <v>1828.8472899999999</v>
      </c>
      <c r="Q492" s="21">
        <v>1799.78214</v>
      </c>
      <c r="R492" s="21">
        <v>1775.5935300000001</v>
      </c>
      <c r="S492" s="21">
        <v>1561.3763100000001</v>
      </c>
      <c r="T492" s="21">
        <v>1536.4998499999999</v>
      </c>
      <c r="U492" s="21">
        <v>1512.0808300000001</v>
      </c>
      <c r="V492" s="21">
        <v>1491.75892</v>
      </c>
      <c r="W492" s="21">
        <v>148539.10303999999</v>
      </c>
      <c r="X492" s="21">
        <v>146138.66015000001</v>
      </c>
      <c r="Y492" s="21">
        <v>144005.58311000001</v>
      </c>
      <c r="Z492" s="21">
        <v>142109.59109</v>
      </c>
      <c r="AA492" s="21">
        <v>515.95563000000004</v>
      </c>
      <c r="AB492" s="21">
        <v>506.98878999999999</v>
      </c>
      <c r="AC492" s="21">
        <v>499.53647000000001</v>
      </c>
      <c r="AD492" s="21">
        <v>492.76789000000002</v>
      </c>
      <c r="AE492" s="21">
        <v>971.26905999999997</v>
      </c>
      <c r="AF492" s="21">
        <v>954.97304999999994</v>
      </c>
      <c r="AG492" s="21">
        <v>940.92754000000002</v>
      </c>
      <c r="AH492" s="21">
        <v>928.18173999999999</v>
      </c>
      <c r="AI492" s="21">
        <v>1265.59788</v>
      </c>
      <c r="AJ492" s="21">
        <v>1244.4926800000001</v>
      </c>
      <c r="AK492" s="21">
        <v>1226.18514</v>
      </c>
      <c r="AL492" s="21">
        <v>1209.5750800000001</v>
      </c>
      <c r="AM492" s="21">
        <v>959.98452999999995</v>
      </c>
      <c r="AN492" s="21">
        <v>943.82524000000001</v>
      </c>
      <c r="AO492" s="21">
        <v>929.94910000000004</v>
      </c>
      <c r="AP492" s="21">
        <v>917.34631999999999</v>
      </c>
      <c r="AQ492" s="21">
        <v>1046.69669</v>
      </c>
      <c r="AR492" s="21">
        <v>1029.16409</v>
      </c>
      <c r="AS492" s="21">
        <v>1014.01648</v>
      </c>
      <c r="AT492" s="21">
        <v>1000.2811400000001</v>
      </c>
      <c r="AU492" s="21">
        <v>1830.7379900000001</v>
      </c>
      <c r="AV492" s="21">
        <v>1800.3044</v>
      </c>
      <c r="AW492" s="21">
        <v>1773.8398299999999</v>
      </c>
      <c r="AX492" s="21">
        <v>1749.82439</v>
      </c>
      <c r="AY492" s="21">
        <v>13179.16732</v>
      </c>
      <c r="AZ492" s="21">
        <v>12963.228999999999</v>
      </c>
      <c r="BA492" s="21">
        <v>12771.01971</v>
      </c>
      <c r="BB492" s="21">
        <v>12599.79996</v>
      </c>
      <c r="BC492" s="21">
        <v>1776.52</v>
      </c>
      <c r="BD492" s="21">
        <v>1748.04351</v>
      </c>
      <c r="BE492" s="21">
        <v>1720.2625</v>
      </c>
      <c r="BF492" s="21">
        <v>1697.14276</v>
      </c>
      <c r="BG492" s="21">
        <v>138.45757</v>
      </c>
      <c r="BH492" s="21">
        <v>135.18754000000001</v>
      </c>
      <c r="BI492" s="21">
        <v>133.19852</v>
      </c>
      <c r="BJ492" s="21">
        <v>131.40013999999999</v>
      </c>
      <c r="BK492" s="21">
        <v>2567.6729</v>
      </c>
      <c r="BL492" s="21">
        <v>2524.7234800000001</v>
      </c>
      <c r="BM492" s="21">
        <v>2487.6154799999999</v>
      </c>
      <c r="BN492" s="21">
        <v>2453.9738699999998</v>
      </c>
      <c r="BO492" s="21">
        <v>-1.6375500000000001</v>
      </c>
      <c r="BP492" s="21">
        <v>-1.6116999999999999</v>
      </c>
      <c r="BQ492" s="21">
        <v>-1.58951</v>
      </c>
      <c r="BR492" s="21">
        <v>1915.98885</v>
      </c>
      <c r="BS492" s="21">
        <v>1885.5767699999999</v>
      </c>
      <c r="BT492" s="21">
        <v>1855.61004</v>
      </c>
      <c r="BU492" s="21">
        <v>1830.6711399999999</v>
      </c>
      <c r="BV492" s="21">
        <v>2029.75585</v>
      </c>
      <c r="BW492" s="21">
        <v>1997.65931</v>
      </c>
      <c r="BX492" s="21">
        <v>1965.91129</v>
      </c>
      <c r="BY492" s="21">
        <v>1939.4899499999999</v>
      </c>
      <c r="BZ492" s="21">
        <v>1869.0084300000001</v>
      </c>
      <c r="CA492" s="21">
        <v>1839.3332600000001</v>
      </c>
      <c r="CB492" s="21">
        <v>1810.1014399999999</v>
      </c>
      <c r="CC492" s="21">
        <v>1785.7741799999999</v>
      </c>
      <c r="CD492" s="21">
        <v>1548.2582600000001</v>
      </c>
      <c r="CE492" s="21">
        <v>1523.5235600000001</v>
      </c>
      <c r="CF492" s="21">
        <v>1499.31078</v>
      </c>
      <c r="CG492" s="21">
        <v>1479.1605</v>
      </c>
      <c r="CH492" s="21">
        <v>1665.94255</v>
      </c>
      <c r="CI492" s="21">
        <v>1639.38931</v>
      </c>
      <c r="CJ492" s="21">
        <v>1613.3351299999999</v>
      </c>
      <c r="CK492" s="21">
        <v>1591.65238</v>
      </c>
      <c r="CL492" s="21">
        <v>1601.03736</v>
      </c>
      <c r="CM492" s="21">
        <v>1575.51594</v>
      </c>
      <c r="CN492" s="21">
        <v>1550.47687</v>
      </c>
      <c r="CO492" s="21">
        <v>1529.6389200000001</v>
      </c>
      <c r="CP492" s="21">
        <v>1773.8155400000001</v>
      </c>
      <c r="CQ492" s="21">
        <v>1745.6714999999999</v>
      </c>
      <c r="CR492" s="21">
        <v>1717.92821</v>
      </c>
      <c r="CS492" s="21">
        <v>1694.8397299999999</v>
      </c>
      <c r="CT492" s="21">
        <v>1340.8995199999999</v>
      </c>
      <c r="CU492" s="21">
        <v>1319.52826</v>
      </c>
      <c r="CV492" s="21">
        <v>1298.5574999999999</v>
      </c>
      <c r="CW492" s="21">
        <v>1281.10527</v>
      </c>
      <c r="CX492" s="21">
        <v>1382.3366100000001</v>
      </c>
      <c r="CY492" s="21">
        <v>1358.9772</v>
      </c>
      <c r="CZ492" s="21">
        <v>1338.98128</v>
      </c>
      <c r="DA492" s="21">
        <v>1320.8445099999999</v>
      </c>
      <c r="DB492" s="21">
        <v>1912.62753</v>
      </c>
      <c r="DC492" s="21">
        <v>1882.3800799999999</v>
      </c>
      <c r="DD492" s="21">
        <v>1852.46415</v>
      </c>
      <c r="DE492" s="21">
        <v>1827.5675000000001</v>
      </c>
      <c r="DF492" s="21">
        <v>1270.5076300000001</v>
      </c>
      <c r="DG492" s="21">
        <v>1250.26163</v>
      </c>
      <c r="DH492" s="21">
        <v>1230.3916899999999</v>
      </c>
      <c r="DI492" s="21">
        <v>1213.8555899999999</v>
      </c>
    </row>
    <row r="493" spans="2:113" x14ac:dyDescent="0.25">
      <c r="B493" s="58" t="s">
        <v>624</v>
      </c>
      <c r="C493" s="21">
        <v>80503.373730000007</v>
      </c>
      <c r="D493" s="21">
        <v>79202.493929999997</v>
      </c>
      <c r="E493" s="21">
        <v>78046.410180000006</v>
      </c>
      <c r="F493" s="21">
        <v>77018.843649999995</v>
      </c>
      <c r="G493" s="21">
        <v>147283.15448</v>
      </c>
      <c r="H493" s="21">
        <v>144903.19323</v>
      </c>
      <c r="I493" s="21">
        <v>142788.05621000001</v>
      </c>
      <c r="J493" s="21">
        <v>140908.13480999999</v>
      </c>
      <c r="K493" s="21">
        <v>111545.14647000001</v>
      </c>
      <c r="L493" s="21">
        <v>109742.69344</v>
      </c>
      <c r="M493" s="21">
        <v>108140.8103</v>
      </c>
      <c r="N493" s="21">
        <v>106716.94249</v>
      </c>
      <c r="O493" s="21">
        <v>1314.7581499999999</v>
      </c>
      <c r="P493" s="21">
        <v>1294.40707</v>
      </c>
      <c r="Q493" s="21">
        <v>1273.8355200000001</v>
      </c>
      <c r="R493" s="21">
        <v>1256.7156199999999</v>
      </c>
      <c r="S493" s="21">
        <v>1316.9715900000001</v>
      </c>
      <c r="T493" s="21">
        <v>1296.5884699999999</v>
      </c>
      <c r="U493" s="21">
        <v>1275.98226</v>
      </c>
      <c r="V493" s="21">
        <v>1258.8335099999999</v>
      </c>
      <c r="W493" s="21">
        <v>110963.53654</v>
      </c>
      <c r="X493" s="21">
        <v>109170.32771</v>
      </c>
      <c r="Y493" s="21">
        <v>107576.84984</v>
      </c>
      <c r="Z493" s="21">
        <v>106160.4822</v>
      </c>
      <c r="AA493" s="21">
        <v>173.30726999999999</v>
      </c>
      <c r="AB493" s="21">
        <v>170.29338000000001</v>
      </c>
      <c r="AC493" s="21">
        <v>167.78968</v>
      </c>
      <c r="AD493" s="21">
        <v>165.51674</v>
      </c>
      <c r="AE493" s="21">
        <v>657.39612999999997</v>
      </c>
      <c r="AF493" s="21">
        <v>646.49109999999996</v>
      </c>
      <c r="AG493" s="21">
        <v>636.98248000000001</v>
      </c>
      <c r="AH493" s="21">
        <v>628.35413000000005</v>
      </c>
      <c r="AI493" s="21">
        <v>930.18757000000005</v>
      </c>
      <c r="AJ493" s="21">
        <v>914.81610999999998</v>
      </c>
      <c r="AK493" s="21">
        <v>901.35823000000005</v>
      </c>
      <c r="AL493" s="21">
        <v>889.14847999999995</v>
      </c>
      <c r="AM493" s="21">
        <v>1016.68246</v>
      </c>
      <c r="AN493" s="21">
        <v>999.85623999999996</v>
      </c>
      <c r="AO493" s="21">
        <v>985.15637000000004</v>
      </c>
      <c r="AP493" s="21">
        <v>971.80537000000004</v>
      </c>
      <c r="AQ493" s="21">
        <v>1148.2721300000001</v>
      </c>
      <c r="AR493" s="21">
        <v>1129.3114800000001</v>
      </c>
      <c r="AS493" s="21">
        <v>1112.68993</v>
      </c>
      <c r="AT493" s="21">
        <v>1097.6179500000001</v>
      </c>
      <c r="AU493" s="21">
        <v>1730.6574800000001</v>
      </c>
      <c r="AV493" s="21">
        <v>1702.1110100000001</v>
      </c>
      <c r="AW493" s="21">
        <v>1677.08986</v>
      </c>
      <c r="AX493" s="21">
        <v>1654.3843099999999</v>
      </c>
      <c r="AY493" s="21">
        <v>20173.934120000002</v>
      </c>
      <c r="AZ493" s="21">
        <v>19843.387770000001</v>
      </c>
      <c r="BA493" s="21">
        <v>19549.164519999998</v>
      </c>
      <c r="BB493" s="21">
        <v>19287.07087</v>
      </c>
      <c r="BC493" s="21">
        <v>986.54837999999995</v>
      </c>
      <c r="BD493" s="21">
        <v>971.06583000000001</v>
      </c>
      <c r="BE493" s="21">
        <v>955.63296000000003</v>
      </c>
      <c r="BF493" s="21">
        <v>942.78983000000005</v>
      </c>
      <c r="BG493" s="21">
        <v>41.177190000000003</v>
      </c>
      <c r="BH493" s="21">
        <v>40.161969999999997</v>
      </c>
      <c r="BI493" s="21">
        <v>39.569949999999999</v>
      </c>
      <c r="BJ493" s="21">
        <v>39.036920000000002</v>
      </c>
      <c r="BK493" s="21">
        <v>1971.5766900000001</v>
      </c>
      <c r="BL493" s="21">
        <v>1938.9252200000001</v>
      </c>
      <c r="BM493" s="21">
        <v>1910.4269200000001</v>
      </c>
      <c r="BN493" s="21">
        <v>1884.5913</v>
      </c>
      <c r="BO493" s="21">
        <v>-0.55789</v>
      </c>
      <c r="BP493" s="21">
        <v>-0.54920999999999998</v>
      </c>
      <c r="BQ493" s="21">
        <v>-0.54129000000000005</v>
      </c>
      <c r="BR493" s="21">
        <v>1331.3009</v>
      </c>
      <c r="BS493" s="21">
        <v>1310.64886</v>
      </c>
      <c r="BT493" s="21">
        <v>1289.8191899999999</v>
      </c>
      <c r="BU493" s="21">
        <v>1272.48451</v>
      </c>
      <c r="BV493" s="21">
        <v>1509.0588</v>
      </c>
      <c r="BW493" s="21">
        <v>1485.7239500000001</v>
      </c>
      <c r="BX493" s="21">
        <v>1462.1118799999999</v>
      </c>
      <c r="BY493" s="21">
        <v>1442.4615899999999</v>
      </c>
      <c r="BZ493" s="21">
        <v>1436.94802</v>
      </c>
      <c r="CA493" s="21">
        <v>1414.7008000000001</v>
      </c>
      <c r="CB493" s="21">
        <v>1392.21747</v>
      </c>
      <c r="CC493" s="21">
        <v>1373.50656</v>
      </c>
      <c r="CD493" s="21">
        <v>1310.02505</v>
      </c>
      <c r="CE493" s="21">
        <v>1289.7277799999999</v>
      </c>
      <c r="CF493" s="21">
        <v>1269.2306100000001</v>
      </c>
      <c r="CG493" s="21">
        <v>1252.1726000000001</v>
      </c>
      <c r="CH493" s="21">
        <v>1333.32068</v>
      </c>
      <c r="CI493" s="21">
        <v>1312.65914</v>
      </c>
      <c r="CJ493" s="21">
        <v>1291.7975200000001</v>
      </c>
      <c r="CK493" s="21">
        <v>1274.43624</v>
      </c>
      <c r="CL493" s="21">
        <v>1345.30565</v>
      </c>
      <c r="CM493" s="21">
        <v>1324.47801</v>
      </c>
      <c r="CN493" s="21">
        <v>1303.4285600000001</v>
      </c>
      <c r="CO493" s="21">
        <v>1285.91094</v>
      </c>
      <c r="CP493" s="21">
        <v>1469.7940900000001</v>
      </c>
      <c r="CQ493" s="21">
        <v>1447.07764</v>
      </c>
      <c r="CR493" s="21">
        <v>1424.0797600000001</v>
      </c>
      <c r="CS493" s="21">
        <v>1404.9405999999999</v>
      </c>
      <c r="CT493" s="21">
        <v>1154.68038</v>
      </c>
      <c r="CU493" s="21">
        <v>1136.81369</v>
      </c>
      <c r="CV493" s="21">
        <v>1118.7467200000001</v>
      </c>
      <c r="CW493" s="21">
        <v>1103.7111500000001</v>
      </c>
      <c r="CX493" s="21">
        <v>837.98887000000002</v>
      </c>
      <c r="CY493" s="21">
        <v>824.01158999999996</v>
      </c>
      <c r="CZ493" s="21">
        <v>811.88671999999997</v>
      </c>
      <c r="DA493" s="21">
        <v>800.89000999999996</v>
      </c>
      <c r="DB493" s="21">
        <v>1450.4820099999999</v>
      </c>
      <c r="DC493" s="21">
        <v>1428.0601200000001</v>
      </c>
      <c r="DD493" s="21">
        <v>1405.36448</v>
      </c>
      <c r="DE493" s="21">
        <v>1386.47684</v>
      </c>
      <c r="DF493" s="21">
        <v>1078.5683300000001</v>
      </c>
      <c r="DG493" s="21">
        <v>1061.8758499999999</v>
      </c>
      <c r="DH493" s="21">
        <v>1044.9998399999999</v>
      </c>
      <c r="DI493" s="21">
        <v>1030.95541</v>
      </c>
    </row>
    <row r="494" spans="2:113" x14ac:dyDescent="0.25">
      <c r="B494" s="58" t="s">
        <v>625</v>
      </c>
      <c r="C494" s="21">
        <v>-67981.701430000001</v>
      </c>
      <c r="D494" s="21">
        <v>-66883.163329999996</v>
      </c>
      <c r="E494" s="21">
        <v>-65906.899399999995</v>
      </c>
      <c r="F494" s="21">
        <v>-65039.162839999997</v>
      </c>
      <c r="G494" s="21">
        <v>-116498.35365</v>
      </c>
      <c r="H494" s="21">
        <v>-114615.84666</v>
      </c>
      <c r="I494" s="21">
        <v>-112942.81092</v>
      </c>
      <c r="J494" s="21">
        <v>-111455.82655</v>
      </c>
      <c r="K494" s="21">
        <v>-96648.528839999999</v>
      </c>
      <c r="L494" s="21">
        <v>-95086.78959</v>
      </c>
      <c r="M494" s="21">
        <v>-93698.83455</v>
      </c>
      <c r="N494" s="21">
        <v>-92465.12126</v>
      </c>
      <c r="O494" s="21">
        <v>-1401.1384599999999</v>
      </c>
      <c r="P494" s="21">
        <v>-1367.49882</v>
      </c>
      <c r="Q494" s="21">
        <v>-1303.2774400000001</v>
      </c>
      <c r="R494" s="21">
        <v>-1273.26857</v>
      </c>
      <c r="S494" s="21">
        <v>-1322.3868299999999</v>
      </c>
      <c r="T494" s="21">
        <v>-1289.9787699999999</v>
      </c>
      <c r="U494" s="21">
        <v>-1226.0678399999999</v>
      </c>
      <c r="V494" s="21">
        <v>-1197.0607199999999</v>
      </c>
      <c r="W494" s="21">
        <v>-95756.421499999997</v>
      </c>
      <c r="X494" s="21">
        <v>-94208.964859999993</v>
      </c>
      <c r="Y494" s="21">
        <v>-92833.866850000006</v>
      </c>
      <c r="Z494" s="21">
        <v>-91611.606809999997</v>
      </c>
      <c r="AA494" s="21">
        <v>-258.40967000000001</v>
      </c>
      <c r="AB494" s="21">
        <v>-249.44140999999999</v>
      </c>
      <c r="AC494" s="21">
        <v>-227.42320000000001</v>
      </c>
      <c r="AD494" s="21">
        <v>-217.47511</v>
      </c>
      <c r="AE494" s="21">
        <v>-633.12806</v>
      </c>
      <c r="AF494" s="21">
        <v>-619.29948999999999</v>
      </c>
      <c r="AG494" s="21">
        <v>-596.71596</v>
      </c>
      <c r="AH494" s="21">
        <v>-583.60522000000003</v>
      </c>
      <c r="AI494" s="21">
        <v>-959.64774999999997</v>
      </c>
      <c r="AJ494" s="21">
        <v>-940.62644999999998</v>
      </c>
      <c r="AK494" s="21">
        <v>-913.97779000000003</v>
      </c>
      <c r="AL494" s="21">
        <v>-896.79641000000004</v>
      </c>
      <c r="AM494" s="21">
        <v>-985.79777000000001</v>
      </c>
      <c r="AN494" s="21">
        <v>-965.88013999999998</v>
      </c>
      <c r="AO494" s="21">
        <v>-937.19239000000005</v>
      </c>
      <c r="AP494" s="21">
        <v>-919.05435</v>
      </c>
      <c r="AQ494" s="21">
        <v>-1248.9001000000001</v>
      </c>
      <c r="AR494" s="21">
        <v>-1225.0656300000001</v>
      </c>
      <c r="AS494" s="21">
        <v>-1193.9040299999999</v>
      </c>
      <c r="AT494" s="21">
        <v>-1172.8202799999999</v>
      </c>
      <c r="AU494" s="21">
        <v>-1475.4289200000001</v>
      </c>
      <c r="AV494" s="21">
        <v>-1447.74134</v>
      </c>
      <c r="AW494" s="21">
        <v>-1413.0867499999999</v>
      </c>
      <c r="AX494" s="21">
        <v>-1389.0022899999999</v>
      </c>
      <c r="AY494" s="21">
        <v>-9973.95946</v>
      </c>
      <c r="AZ494" s="21">
        <v>-9810.5378999999994</v>
      </c>
      <c r="BA494" s="21">
        <v>-9665.0744099999993</v>
      </c>
      <c r="BB494" s="21">
        <v>-9535.49575</v>
      </c>
      <c r="BC494" s="21">
        <v>-1113.5905299999999</v>
      </c>
      <c r="BD494" s="21">
        <v>-1079.8337799999999</v>
      </c>
      <c r="BE494" s="21">
        <v>-1006.2903</v>
      </c>
      <c r="BF494" s="21">
        <v>-976.90011000000004</v>
      </c>
      <c r="BG494" s="21">
        <v>-85.106250000000003</v>
      </c>
      <c r="BH494" s="21">
        <v>-74.123400000000004</v>
      </c>
      <c r="BI494" s="21">
        <v>-35.714939999999999</v>
      </c>
      <c r="BJ494" s="21">
        <v>-21.48798</v>
      </c>
      <c r="BK494" s="21">
        <v>-2166.20253</v>
      </c>
      <c r="BL494" s="21">
        <v>-2123.4196999999999</v>
      </c>
      <c r="BM494" s="21">
        <v>-2064.2180499999999</v>
      </c>
      <c r="BN494" s="21">
        <v>-2025.9649300000001</v>
      </c>
      <c r="BO494" s="21">
        <v>10.96799</v>
      </c>
      <c r="BP494" s="21">
        <v>64.841530000000006</v>
      </c>
      <c r="BQ494" s="21">
        <v>79.888769999999994</v>
      </c>
      <c r="BR494" s="21">
        <v>-1206.0217299999999</v>
      </c>
      <c r="BS494" s="21">
        <v>-1173.5849700000001</v>
      </c>
      <c r="BT494" s="21">
        <v>-1107.5751</v>
      </c>
      <c r="BU494" s="21">
        <v>-1078.72974</v>
      </c>
      <c r="BV494" s="21">
        <v>-1308.8693699999999</v>
      </c>
      <c r="BW494" s="21">
        <v>-1275.5035700000001</v>
      </c>
      <c r="BX494" s="21">
        <v>-1208.5450800000001</v>
      </c>
      <c r="BY494" s="21">
        <v>-1178.6700599999999</v>
      </c>
      <c r="BZ494" s="21">
        <v>-1473.1140800000001</v>
      </c>
      <c r="CA494" s="21">
        <v>-1437.0725500000001</v>
      </c>
      <c r="CB494" s="21">
        <v>-1367.59402</v>
      </c>
      <c r="CC494" s="21">
        <v>-1335.3533500000001</v>
      </c>
      <c r="CD494" s="21">
        <v>-1178.64041</v>
      </c>
      <c r="CE494" s="21">
        <v>-1147.6113600000001</v>
      </c>
      <c r="CF494" s="21">
        <v>-1085.3608200000001</v>
      </c>
      <c r="CG494" s="21">
        <v>-1057.7479699999999</v>
      </c>
      <c r="CH494" s="21">
        <v>-1418.42659</v>
      </c>
      <c r="CI494" s="21">
        <v>-1383.44793</v>
      </c>
      <c r="CJ494" s="21">
        <v>-1316.4114300000001</v>
      </c>
      <c r="CK494" s="21">
        <v>-1285.37132</v>
      </c>
      <c r="CL494" s="21">
        <v>-1389.1790699999999</v>
      </c>
      <c r="CM494" s="21">
        <v>-1355.1415999999999</v>
      </c>
      <c r="CN494" s="21">
        <v>-1290.2217499999999</v>
      </c>
      <c r="CO494" s="21">
        <v>-1260.0233800000001</v>
      </c>
      <c r="CP494" s="21">
        <v>-1441.27748</v>
      </c>
      <c r="CQ494" s="21">
        <v>-1406.63471</v>
      </c>
      <c r="CR494" s="21">
        <v>-1340.7268300000001</v>
      </c>
      <c r="CS494" s="21">
        <v>-1309.7385200000001</v>
      </c>
      <c r="CT494" s="21">
        <v>-1051.9967099999999</v>
      </c>
      <c r="CU494" s="21">
        <v>-1025.3403599999999</v>
      </c>
      <c r="CV494" s="21">
        <v>-972.12108999999998</v>
      </c>
      <c r="CW494" s="21">
        <v>-948.28305999999998</v>
      </c>
      <c r="CX494" s="21">
        <v>-886.73793999999998</v>
      </c>
      <c r="CY494" s="21">
        <v>-865.76235999999994</v>
      </c>
      <c r="CZ494" s="21">
        <v>-827.83492999999999</v>
      </c>
      <c r="DA494" s="21">
        <v>-807.21322999999995</v>
      </c>
      <c r="DB494" s="21">
        <v>-1178.8978400000001</v>
      </c>
      <c r="DC494" s="21">
        <v>-1148.2419500000001</v>
      </c>
      <c r="DD494" s="21">
        <v>-1086.5826199999999</v>
      </c>
      <c r="DE494" s="21">
        <v>-1059.1494399999999</v>
      </c>
      <c r="DF494" s="21">
        <v>-1112.43471</v>
      </c>
      <c r="DG494" s="21">
        <v>-1085.4769100000001</v>
      </c>
      <c r="DH494" s="21">
        <v>-1033.8908200000001</v>
      </c>
      <c r="DI494" s="21">
        <v>-1009.79367</v>
      </c>
    </row>
    <row r="495" spans="2:113" x14ac:dyDescent="0.25">
      <c r="B495" s="58" t="s">
        <v>626</v>
      </c>
      <c r="C495" s="21">
        <v>-129073.5327</v>
      </c>
      <c r="D495" s="21">
        <v>-126987.79213</v>
      </c>
      <c r="E495" s="21">
        <v>-125134.20754</v>
      </c>
      <c r="F495" s="21">
        <v>-123486.67855</v>
      </c>
      <c r="G495" s="21">
        <v>-227807.69687000001</v>
      </c>
      <c r="H495" s="21">
        <v>-224126.53255999999</v>
      </c>
      <c r="I495" s="21">
        <v>-220854.98058999999</v>
      </c>
      <c r="J495" s="21">
        <v>-217947.24436000001</v>
      </c>
      <c r="K495" s="21">
        <v>-177127.44756999999</v>
      </c>
      <c r="L495" s="21">
        <v>-174265.25307000001</v>
      </c>
      <c r="M495" s="21">
        <v>-171721.55233000001</v>
      </c>
      <c r="N495" s="21">
        <v>-169460.52997</v>
      </c>
      <c r="O495" s="21">
        <v>-2525.7320599999998</v>
      </c>
      <c r="P495" s="21">
        <v>-2475.19688</v>
      </c>
      <c r="Q495" s="21">
        <v>-2393.9527200000002</v>
      </c>
      <c r="R495" s="21">
        <v>-2349.4517000000001</v>
      </c>
      <c r="S495" s="21">
        <v>-2361.6049499999999</v>
      </c>
      <c r="T495" s="21">
        <v>-2313.58338</v>
      </c>
      <c r="U495" s="21">
        <v>-2233.9419899999998</v>
      </c>
      <c r="V495" s="21">
        <v>-2191.5429399999998</v>
      </c>
      <c r="W495" s="21">
        <v>-176541.27554999999</v>
      </c>
      <c r="X495" s="21">
        <v>-173688.30794</v>
      </c>
      <c r="Y495" s="21">
        <v>-171153.10923999999</v>
      </c>
      <c r="Z495" s="21">
        <v>-168899.69016</v>
      </c>
      <c r="AA495" s="21">
        <v>-253.95421999999999</v>
      </c>
      <c r="AB495" s="21">
        <v>-245.05527000000001</v>
      </c>
      <c r="AC495" s="21">
        <v>-223.10103000000001</v>
      </c>
      <c r="AD495" s="21">
        <v>-213.21133</v>
      </c>
      <c r="AE495" s="21">
        <v>-1261.7082399999999</v>
      </c>
      <c r="AF495" s="21">
        <v>-1237.5881400000001</v>
      </c>
      <c r="AG495" s="21">
        <v>-1205.98108</v>
      </c>
      <c r="AH495" s="21">
        <v>-1184.64274</v>
      </c>
      <c r="AI495" s="21">
        <v>-1821.3128400000001</v>
      </c>
      <c r="AJ495" s="21">
        <v>-1788.1861699999999</v>
      </c>
      <c r="AK495" s="21">
        <v>-1749.1651400000001</v>
      </c>
      <c r="AL495" s="21">
        <v>-1720.7053000000001</v>
      </c>
      <c r="AM495" s="21">
        <v>-1956.7697499999999</v>
      </c>
      <c r="AN495" s="21">
        <v>-1920.9374600000001</v>
      </c>
      <c r="AO495" s="21">
        <v>-1878.3167699999999</v>
      </c>
      <c r="AP495" s="21">
        <v>-1847.4638199999999</v>
      </c>
      <c r="AQ495" s="21">
        <v>-2098.51656</v>
      </c>
      <c r="AR495" s="21">
        <v>-2060.7658000000001</v>
      </c>
      <c r="AS495" s="21">
        <v>-2017.39878</v>
      </c>
      <c r="AT495" s="21">
        <v>-1985.1949199999999</v>
      </c>
      <c r="AU495" s="21">
        <v>-2673.90922</v>
      </c>
      <c r="AV495" s="21">
        <v>-2626.5718299999999</v>
      </c>
      <c r="AW495" s="21">
        <v>-2574.7216899999999</v>
      </c>
      <c r="AX495" s="21">
        <v>-2534.95921</v>
      </c>
      <c r="AY495" s="21">
        <v>-43312.143799999998</v>
      </c>
      <c r="AZ495" s="21">
        <v>-42602.481979999997</v>
      </c>
      <c r="BA495" s="21">
        <v>-41970.803520000001</v>
      </c>
      <c r="BB495" s="21">
        <v>-41408.105250000001</v>
      </c>
      <c r="BC495" s="21">
        <v>-1928.94767</v>
      </c>
      <c r="BD495" s="21">
        <v>-1882.9364800000001</v>
      </c>
      <c r="BE495" s="21">
        <v>-1797.05115</v>
      </c>
      <c r="BF495" s="21">
        <v>-1757.1538800000001</v>
      </c>
      <c r="BG495" s="21">
        <v>-73.613680000000002</v>
      </c>
      <c r="BH495" s="21">
        <v>-62.81232</v>
      </c>
      <c r="BI495" s="21">
        <v>-24.56889</v>
      </c>
      <c r="BJ495" s="21">
        <v>-10.49207</v>
      </c>
      <c r="BK495" s="21">
        <v>-3944.30483</v>
      </c>
      <c r="BL495" s="21">
        <v>-3872.3540899999998</v>
      </c>
      <c r="BM495" s="21">
        <v>-3787.64491</v>
      </c>
      <c r="BN495" s="21">
        <v>-3726.1572000000001</v>
      </c>
      <c r="BO495" s="21">
        <v>10.979509999999999</v>
      </c>
      <c r="BP495" s="21">
        <v>64.852869999999996</v>
      </c>
      <c r="BQ495" s="21">
        <v>79.899950000000004</v>
      </c>
      <c r="BR495" s="21">
        <v>-2350.3005800000001</v>
      </c>
      <c r="BS495" s="21">
        <v>-2300.6715800000002</v>
      </c>
      <c r="BT495" s="21">
        <v>-2217.3409700000002</v>
      </c>
      <c r="BU495" s="21">
        <v>-2173.7498099999998</v>
      </c>
      <c r="BV495" s="21">
        <v>-2546.3382200000001</v>
      </c>
      <c r="BW495" s="21">
        <v>-2494.3811500000002</v>
      </c>
      <c r="BX495" s="21">
        <v>-2408.6913</v>
      </c>
      <c r="BY495" s="21">
        <v>-2362.8695699999998</v>
      </c>
      <c r="BZ495" s="21">
        <v>-2673.9908700000001</v>
      </c>
      <c r="CA495" s="21">
        <v>-2619.9074099999998</v>
      </c>
      <c r="CB495" s="21">
        <v>-2532.2514200000001</v>
      </c>
      <c r="CC495" s="21">
        <v>-2484.53559</v>
      </c>
      <c r="CD495" s="21">
        <v>-2316.4829</v>
      </c>
      <c r="CE495" s="21">
        <v>-2268.3589400000001</v>
      </c>
      <c r="CF495" s="21">
        <v>-2188.88508</v>
      </c>
      <c r="CG495" s="21">
        <v>-2146.6093599999999</v>
      </c>
      <c r="CH495" s="21">
        <v>-2528.8205200000002</v>
      </c>
      <c r="CI495" s="21">
        <v>-2477.1589199999999</v>
      </c>
      <c r="CJ495" s="21">
        <v>-2393.3145800000002</v>
      </c>
      <c r="CK495" s="21">
        <v>-2347.96533</v>
      </c>
      <c r="CL495" s="21">
        <v>-2444.4688299999998</v>
      </c>
      <c r="CM495" s="21">
        <v>-2394.5762</v>
      </c>
      <c r="CN495" s="21">
        <v>-2313.6826299999998</v>
      </c>
      <c r="CO495" s="21">
        <v>-2269.8852200000001</v>
      </c>
      <c r="CP495" s="21">
        <v>-2563.2985399999998</v>
      </c>
      <c r="CQ495" s="21">
        <v>-2511.7985800000001</v>
      </c>
      <c r="CR495" s="21">
        <v>-2428.9068600000001</v>
      </c>
      <c r="CS495" s="21">
        <v>-2383.45957</v>
      </c>
      <c r="CT495" s="21">
        <v>-2053.8188500000001</v>
      </c>
      <c r="CU495" s="21">
        <v>-2012.11166</v>
      </c>
      <c r="CV495" s="21">
        <v>-1943.7279799999999</v>
      </c>
      <c r="CW495" s="21">
        <v>-1906.97991</v>
      </c>
      <c r="CX495" s="21">
        <v>-1664.06917</v>
      </c>
      <c r="CY495" s="21">
        <v>-1630.3622499999999</v>
      </c>
      <c r="CZ495" s="21">
        <v>-1581.27136</v>
      </c>
      <c r="DA495" s="21">
        <v>-1550.47559</v>
      </c>
      <c r="DB495" s="21">
        <v>-2372.1026400000001</v>
      </c>
      <c r="DC495" s="21">
        <v>-2323.5206699999999</v>
      </c>
      <c r="DD495" s="21">
        <v>-2243.8000000000002</v>
      </c>
      <c r="DE495" s="21">
        <v>-2200.9905100000001</v>
      </c>
      <c r="DF495" s="21">
        <v>-1977.5461700000001</v>
      </c>
      <c r="DG495" s="21">
        <v>-1937.5908199999999</v>
      </c>
      <c r="DH495" s="21">
        <v>-1872.9096999999999</v>
      </c>
      <c r="DI495" s="21">
        <v>-1837.6642400000001</v>
      </c>
    </row>
    <row r="496" spans="2:113" x14ac:dyDescent="0.25">
      <c r="B496" s="58" t="s">
        <v>627</v>
      </c>
      <c r="C496" s="21">
        <v>-28132.150580000001</v>
      </c>
      <c r="D496" s="21">
        <v>-27677.55414</v>
      </c>
      <c r="E496" s="21">
        <v>-27273.557140000001</v>
      </c>
      <c r="F496" s="21">
        <v>-26914.470860000001</v>
      </c>
      <c r="G496" s="21">
        <v>-65063.550329999998</v>
      </c>
      <c r="H496" s="21">
        <v>-64012.182789999999</v>
      </c>
      <c r="I496" s="21">
        <v>-63077.803529999997</v>
      </c>
      <c r="J496" s="21">
        <v>-62247.332719999999</v>
      </c>
      <c r="K496" s="21">
        <v>-52606.33799</v>
      </c>
      <c r="L496" s="21">
        <v>-51756.274530000002</v>
      </c>
      <c r="M496" s="21">
        <v>-51000.802790000002</v>
      </c>
      <c r="N496" s="21">
        <v>-50329.285709999996</v>
      </c>
      <c r="O496" s="21">
        <v>-832.32957999999996</v>
      </c>
      <c r="P496" s="21">
        <v>-819.72063000000003</v>
      </c>
      <c r="Q496" s="21">
        <v>-806.69334000000003</v>
      </c>
      <c r="R496" s="21">
        <v>-795.85096999999996</v>
      </c>
      <c r="S496" s="21">
        <v>-895.79854999999998</v>
      </c>
      <c r="T496" s="21">
        <v>-882.22668999999996</v>
      </c>
      <c r="U496" s="21">
        <v>-868.20600999999999</v>
      </c>
      <c r="V496" s="21">
        <v>-856.53692000000001</v>
      </c>
      <c r="W496" s="21">
        <v>-52808.725709999999</v>
      </c>
      <c r="X496" s="21">
        <v>-51955.318570000003</v>
      </c>
      <c r="Y496" s="21">
        <v>-51196.965530000001</v>
      </c>
      <c r="Z496" s="21">
        <v>-50522.901129999998</v>
      </c>
      <c r="AA496" s="21">
        <v>5.5241199999999999</v>
      </c>
      <c r="AB496" s="21">
        <v>5.4261699999999999</v>
      </c>
      <c r="AC496" s="21">
        <v>5.34565</v>
      </c>
      <c r="AD496" s="21">
        <v>5.2740499999999999</v>
      </c>
      <c r="AE496" s="21">
        <v>-354.59195</v>
      </c>
      <c r="AF496" s="21">
        <v>-348.78305999999998</v>
      </c>
      <c r="AG496" s="21">
        <v>-343.65402</v>
      </c>
      <c r="AH496" s="21">
        <v>-338.99804</v>
      </c>
      <c r="AI496" s="21">
        <v>-650.12861999999996</v>
      </c>
      <c r="AJ496" s="21">
        <v>-639.47454000000005</v>
      </c>
      <c r="AK496" s="21">
        <v>-630.06814999999995</v>
      </c>
      <c r="AL496" s="21">
        <v>-621.53225999999995</v>
      </c>
      <c r="AM496" s="21">
        <v>-801.6472</v>
      </c>
      <c r="AN496" s="21">
        <v>-788.49310000000003</v>
      </c>
      <c r="AO496" s="21">
        <v>-776.90178000000003</v>
      </c>
      <c r="AP496" s="21">
        <v>-766.37188000000003</v>
      </c>
      <c r="AQ496" s="21">
        <v>-818.23769000000004</v>
      </c>
      <c r="AR496" s="21">
        <v>-804.81970000000001</v>
      </c>
      <c r="AS496" s="21">
        <v>-792.97505999999998</v>
      </c>
      <c r="AT496" s="21">
        <v>-782.23275000000001</v>
      </c>
      <c r="AU496" s="21">
        <v>-1154.2953</v>
      </c>
      <c r="AV496" s="21">
        <v>-1135.34473</v>
      </c>
      <c r="AW496" s="21">
        <v>-1118.6560300000001</v>
      </c>
      <c r="AX496" s="21">
        <v>-1103.5098800000001</v>
      </c>
      <c r="AY496" s="21">
        <v>-31935.862140000001</v>
      </c>
      <c r="AZ496" s="21">
        <v>-31412.598689999999</v>
      </c>
      <c r="BA496" s="21">
        <v>-30946.835640000001</v>
      </c>
      <c r="BB496" s="21">
        <v>-30531.934570000001</v>
      </c>
      <c r="BC496" s="21">
        <v>-455.37308999999999</v>
      </c>
      <c r="BD496" s="21">
        <v>-448.48766000000001</v>
      </c>
      <c r="BE496" s="21">
        <v>-441.36023</v>
      </c>
      <c r="BF496" s="21">
        <v>-435.42779999999999</v>
      </c>
      <c r="BG496" s="21">
        <v>8.7647399999999998</v>
      </c>
      <c r="BH496" s="21">
        <v>8.6060800000000004</v>
      </c>
      <c r="BI496" s="21">
        <v>8.4779699999999991</v>
      </c>
      <c r="BJ496" s="21">
        <v>8.3651099999999996</v>
      </c>
      <c r="BK496" s="21">
        <v>-1386.3346200000001</v>
      </c>
      <c r="BL496" s="21">
        <v>-1363.56889</v>
      </c>
      <c r="BM496" s="21">
        <v>-1343.52918</v>
      </c>
      <c r="BN496" s="21">
        <v>-1325.35779</v>
      </c>
      <c r="BO496" s="21">
        <v>-2.4240000000000001E-2</v>
      </c>
      <c r="BP496" s="21">
        <v>-2.4029999999999999E-2</v>
      </c>
      <c r="BQ496" s="21">
        <v>-2.317E-2</v>
      </c>
      <c r="BR496" s="21">
        <v>-644.45352000000003</v>
      </c>
      <c r="BS496" s="21">
        <v>-634.69690000000003</v>
      </c>
      <c r="BT496" s="21">
        <v>-624.61010999999996</v>
      </c>
      <c r="BU496" s="21">
        <v>-616.21489999999994</v>
      </c>
      <c r="BV496" s="21">
        <v>-764.00707</v>
      </c>
      <c r="BW496" s="21">
        <v>-752.43615999999997</v>
      </c>
      <c r="BX496" s="21">
        <v>-740.47820000000002</v>
      </c>
      <c r="BY496" s="21">
        <v>-730.52571999999998</v>
      </c>
      <c r="BZ496" s="21">
        <v>-894.11026000000004</v>
      </c>
      <c r="CA496" s="21">
        <v>-880.56592999999998</v>
      </c>
      <c r="CB496" s="21">
        <v>-866.57167000000004</v>
      </c>
      <c r="CC496" s="21">
        <v>-854.92448999999999</v>
      </c>
      <c r="CD496" s="21">
        <v>-848.95002999999997</v>
      </c>
      <c r="CE496" s="21">
        <v>-836.08972000000006</v>
      </c>
      <c r="CF496" s="21">
        <v>-822.80228</v>
      </c>
      <c r="CG496" s="21">
        <v>-811.74339999999995</v>
      </c>
      <c r="CH496" s="21">
        <v>-877.14851999999996</v>
      </c>
      <c r="CI496" s="21">
        <v>-863.86091999999996</v>
      </c>
      <c r="CJ496" s="21">
        <v>-850.13211999999999</v>
      </c>
      <c r="CK496" s="21">
        <v>-838.70591999999999</v>
      </c>
      <c r="CL496" s="21">
        <v>-867.79196000000002</v>
      </c>
      <c r="CM496" s="21">
        <v>-854.64559999999994</v>
      </c>
      <c r="CN496" s="21">
        <v>-841.06325000000004</v>
      </c>
      <c r="CO496" s="21">
        <v>-829.75895000000003</v>
      </c>
      <c r="CP496" s="21">
        <v>-921.56461999999999</v>
      </c>
      <c r="CQ496" s="21">
        <v>-907.60251000000005</v>
      </c>
      <c r="CR496" s="21">
        <v>-893.17854999999997</v>
      </c>
      <c r="CS496" s="21">
        <v>-881.17381</v>
      </c>
      <c r="CT496" s="21">
        <v>-761.95536000000004</v>
      </c>
      <c r="CU496" s="21">
        <v>-750.41156000000001</v>
      </c>
      <c r="CV496" s="21">
        <v>-738.48573999999996</v>
      </c>
      <c r="CW496" s="21">
        <v>-728.56014000000005</v>
      </c>
      <c r="CX496" s="21">
        <v>-431.36899</v>
      </c>
      <c r="CY496" s="21">
        <v>-424.30432999999999</v>
      </c>
      <c r="CZ496" s="21">
        <v>-418.06254999999999</v>
      </c>
      <c r="DA496" s="21">
        <v>-412.39827000000002</v>
      </c>
      <c r="DB496" s="21">
        <v>-674.18165999999997</v>
      </c>
      <c r="DC496" s="21">
        <v>-663.97235999999998</v>
      </c>
      <c r="DD496" s="21">
        <v>-653.4203</v>
      </c>
      <c r="DE496" s="21">
        <v>-644.63791000000003</v>
      </c>
      <c r="DF496" s="21">
        <v>-748.49329999999998</v>
      </c>
      <c r="DG496" s="21">
        <v>-737.15287000000001</v>
      </c>
      <c r="DH496" s="21">
        <v>-725.43776000000003</v>
      </c>
      <c r="DI496" s="21">
        <v>-715.68754000000001</v>
      </c>
    </row>
    <row r="497" spans="2:113" x14ac:dyDescent="0.25">
      <c r="B497" s="58" t="s">
        <v>628</v>
      </c>
      <c r="C497" s="21">
        <v>17738.532579999999</v>
      </c>
      <c r="D497" s="21">
        <v>17451.889950000001</v>
      </c>
      <c r="E497" s="21">
        <v>17197.152429999998</v>
      </c>
      <c r="F497" s="21">
        <v>16970.733069999998</v>
      </c>
      <c r="G497" s="21">
        <v>-6922.3109400000003</v>
      </c>
      <c r="H497" s="21">
        <v>-6810.4527200000002</v>
      </c>
      <c r="I497" s="21">
        <v>-6711.0412399999996</v>
      </c>
      <c r="J497" s="21">
        <v>-6622.6849000000002</v>
      </c>
      <c r="K497" s="21">
        <v>-9369.0705199999993</v>
      </c>
      <c r="L497" s="21">
        <v>-9217.6761299999998</v>
      </c>
      <c r="M497" s="21">
        <v>-9083.1283100000001</v>
      </c>
      <c r="N497" s="21">
        <v>-8963.5326299999997</v>
      </c>
      <c r="O497" s="21">
        <v>-201.70208</v>
      </c>
      <c r="P497" s="21">
        <v>-198.73874000000001</v>
      </c>
      <c r="Q497" s="21">
        <v>-195.58043000000001</v>
      </c>
      <c r="R497" s="21">
        <v>-192.95140000000001</v>
      </c>
      <c r="S497" s="21">
        <v>-414.58299</v>
      </c>
      <c r="T497" s="21">
        <v>-408.38961</v>
      </c>
      <c r="U497" s="21">
        <v>-401.89940999999999</v>
      </c>
      <c r="V497" s="21">
        <v>-396.49745999999999</v>
      </c>
      <c r="W497" s="21">
        <v>-8935.9307200000003</v>
      </c>
      <c r="X497" s="21">
        <v>-8791.5230100000008</v>
      </c>
      <c r="Y497" s="21">
        <v>-8663.1997100000008</v>
      </c>
      <c r="Z497" s="21">
        <v>-8549.1391500000009</v>
      </c>
      <c r="AA497" s="21">
        <v>38.669550000000001</v>
      </c>
      <c r="AB497" s="21">
        <v>37.994079999999997</v>
      </c>
      <c r="AC497" s="21">
        <v>37.43488</v>
      </c>
      <c r="AD497" s="21">
        <v>36.928440000000002</v>
      </c>
      <c r="AE497" s="21">
        <v>95.639060000000001</v>
      </c>
      <c r="AF497" s="21">
        <v>94.040719999999993</v>
      </c>
      <c r="AG497" s="21">
        <v>92.657079999999993</v>
      </c>
      <c r="AH497" s="21">
        <v>91.402510000000007</v>
      </c>
      <c r="AI497" s="21">
        <v>-179.61897999999999</v>
      </c>
      <c r="AJ497" s="21">
        <v>-176.7028</v>
      </c>
      <c r="AK497" s="21">
        <v>-174.10397</v>
      </c>
      <c r="AL497" s="21">
        <v>-171.74485999999999</v>
      </c>
      <c r="AM497" s="21">
        <v>-347.3777</v>
      </c>
      <c r="AN497" s="21">
        <v>-341.70762999999999</v>
      </c>
      <c r="AO497" s="21">
        <v>-336.68468000000001</v>
      </c>
      <c r="AP497" s="21">
        <v>-332.12096000000003</v>
      </c>
      <c r="AQ497" s="21">
        <v>-217.38773</v>
      </c>
      <c r="AR497" s="21">
        <v>-213.85084000000001</v>
      </c>
      <c r="AS497" s="21">
        <v>-210.70397</v>
      </c>
      <c r="AT497" s="21">
        <v>-207.84916000000001</v>
      </c>
      <c r="AU497" s="21">
        <v>-464.86527999999998</v>
      </c>
      <c r="AV497" s="21">
        <v>-457.26098000000002</v>
      </c>
      <c r="AW497" s="21">
        <v>-450.53993000000003</v>
      </c>
      <c r="AX497" s="21">
        <v>-444.43943999999999</v>
      </c>
      <c r="AY497" s="21">
        <v>-4773.5068799999999</v>
      </c>
      <c r="AZ497" s="21">
        <v>-4695.2938100000001</v>
      </c>
      <c r="BA497" s="21">
        <v>-4625.6754300000002</v>
      </c>
      <c r="BB497" s="21">
        <v>-4563.6594699999996</v>
      </c>
      <c r="BC497" s="21">
        <v>232.16573</v>
      </c>
      <c r="BD497" s="21">
        <v>228.51962</v>
      </c>
      <c r="BE497" s="21">
        <v>224.88768999999999</v>
      </c>
      <c r="BF497" s="21">
        <v>221.86575999999999</v>
      </c>
      <c r="BG497" s="21">
        <v>10.403589999999999</v>
      </c>
      <c r="BH497" s="21">
        <v>10.151109999999999</v>
      </c>
      <c r="BI497" s="21">
        <v>10.00029</v>
      </c>
      <c r="BJ497" s="21">
        <v>9.8668600000000009</v>
      </c>
      <c r="BK497" s="21">
        <v>-523.40683999999999</v>
      </c>
      <c r="BL497" s="21">
        <v>-514.86945000000003</v>
      </c>
      <c r="BM497" s="21">
        <v>-507.30340000000001</v>
      </c>
      <c r="BN497" s="21">
        <v>-500.44125000000003</v>
      </c>
      <c r="BO497" s="21">
        <v>-0.13441</v>
      </c>
      <c r="BP497" s="21">
        <v>-0.13245000000000001</v>
      </c>
      <c r="BQ497" s="21">
        <v>-0.13013</v>
      </c>
      <c r="BR497" s="21">
        <v>104.33145</v>
      </c>
      <c r="BS497" s="21">
        <v>102.63979999999999</v>
      </c>
      <c r="BT497" s="21">
        <v>101.00845</v>
      </c>
      <c r="BU497" s="21">
        <v>99.651359999999997</v>
      </c>
      <c r="BV497" s="21">
        <v>-87.769199999999998</v>
      </c>
      <c r="BW497" s="21">
        <v>-86.542900000000003</v>
      </c>
      <c r="BX497" s="21">
        <v>-85.167670000000001</v>
      </c>
      <c r="BY497" s="21">
        <v>-84.022559999999999</v>
      </c>
      <c r="BZ497" s="21">
        <v>-277.76911000000001</v>
      </c>
      <c r="CA497" s="21">
        <v>-273.66189000000003</v>
      </c>
      <c r="CB497" s="21">
        <v>-269.31286999999998</v>
      </c>
      <c r="CC497" s="21">
        <v>-265.69283999999999</v>
      </c>
      <c r="CD497" s="21">
        <v>-240.18844999999999</v>
      </c>
      <c r="CE497" s="21">
        <v>-236.64558</v>
      </c>
      <c r="CF497" s="21">
        <v>-232.88480999999999</v>
      </c>
      <c r="CG497" s="21">
        <v>-229.75441000000001</v>
      </c>
      <c r="CH497" s="21">
        <v>-305.17908</v>
      </c>
      <c r="CI497" s="21">
        <v>-300.65282000000002</v>
      </c>
      <c r="CJ497" s="21">
        <v>-295.87482999999997</v>
      </c>
      <c r="CK497" s="21">
        <v>-291.89783</v>
      </c>
      <c r="CL497" s="21">
        <v>-257.95438000000001</v>
      </c>
      <c r="CM497" s="21">
        <v>-254.14076</v>
      </c>
      <c r="CN497" s="21">
        <v>-250.10195999999999</v>
      </c>
      <c r="CO497" s="21">
        <v>-246.74016</v>
      </c>
      <c r="CP497" s="21">
        <v>-263.49950000000001</v>
      </c>
      <c r="CQ497" s="21">
        <v>-259.60169000000002</v>
      </c>
      <c r="CR497" s="21">
        <v>-255.47611000000001</v>
      </c>
      <c r="CS497" s="21">
        <v>-252.04208</v>
      </c>
      <c r="CT497" s="21">
        <v>-251.47137000000001</v>
      </c>
      <c r="CU497" s="21">
        <v>-247.73961</v>
      </c>
      <c r="CV497" s="21">
        <v>-243.80252999999999</v>
      </c>
      <c r="CW497" s="21">
        <v>-240.52546000000001</v>
      </c>
      <c r="CX497" s="21">
        <v>186.86796000000001</v>
      </c>
      <c r="CY497" s="21">
        <v>183.74707000000001</v>
      </c>
      <c r="CZ497" s="21">
        <v>181.04252</v>
      </c>
      <c r="DA497" s="21">
        <v>178.59126000000001</v>
      </c>
      <c r="DB497" s="21">
        <v>-14.343450000000001</v>
      </c>
      <c r="DC497" s="21">
        <v>-14.225289999999999</v>
      </c>
      <c r="DD497" s="21">
        <v>-13.999359999999999</v>
      </c>
      <c r="DE497" s="21">
        <v>-13.810779999999999</v>
      </c>
      <c r="DF497" s="21">
        <v>-357.52071999999998</v>
      </c>
      <c r="DG497" s="21">
        <v>-352.17540000000002</v>
      </c>
      <c r="DH497" s="21">
        <v>-346.57855999999998</v>
      </c>
      <c r="DI497" s="21">
        <v>-341.92020000000002</v>
      </c>
    </row>
    <row r="498" spans="2:113" x14ac:dyDescent="0.25">
      <c r="B498" s="58" t="s">
        <v>629</v>
      </c>
      <c r="C498" s="21">
        <v>-226149.65377999999</v>
      </c>
      <c r="D498" s="21">
        <v>-222495.22907</v>
      </c>
      <c r="E498" s="21">
        <v>-219247.56469999999</v>
      </c>
      <c r="F498" s="21">
        <v>-216360.93020999999</v>
      </c>
      <c r="G498" s="21">
        <v>-405683.67913</v>
      </c>
      <c r="H498" s="21">
        <v>-399128.20140999998</v>
      </c>
      <c r="I498" s="21">
        <v>-393302.16807000001</v>
      </c>
      <c r="J498" s="21">
        <v>-388124.02374999999</v>
      </c>
      <c r="K498" s="21">
        <v>-324155.69287999999</v>
      </c>
      <c r="L498" s="21">
        <v>-318917.67556</v>
      </c>
      <c r="M498" s="21">
        <v>-314262.52421</v>
      </c>
      <c r="N498" s="21">
        <v>-310124.69419000001</v>
      </c>
      <c r="O498" s="21">
        <v>-4195.62327</v>
      </c>
      <c r="P498" s="21">
        <v>-4131.2832500000004</v>
      </c>
      <c r="Q498" s="21">
        <v>-4065.6268399999999</v>
      </c>
      <c r="R498" s="21">
        <v>-4010.9844699999999</v>
      </c>
      <c r="S498" s="21">
        <v>-4223.5599400000001</v>
      </c>
      <c r="T498" s="21">
        <v>-4158.7992000000004</v>
      </c>
      <c r="U498" s="21">
        <v>-4092.7055</v>
      </c>
      <c r="V498" s="21">
        <v>-4037.6991899999998</v>
      </c>
      <c r="W498" s="21">
        <v>-321732.87309000001</v>
      </c>
      <c r="X498" s="21">
        <v>-316533.55943000002</v>
      </c>
      <c r="Y498" s="21">
        <v>-311913.35511</v>
      </c>
      <c r="Z498" s="21">
        <v>-307806.67245000001</v>
      </c>
      <c r="AA498" s="21">
        <v>-309.74207999999999</v>
      </c>
      <c r="AB498" s="21">
        <v>-304.34922999999998</v>
      </c>
      <c r="AC498" s="21">
        <v>-299.87678</v>
      </c>
      <c r="AD498" s="21">
        <v>-295.81218999999999</v>
      </c>
      <c r="AE498" s="21">
        <v>-2032.0829699999999</v>
      </c>
      <c r="AF498" s="21">
        <v>-1998.5380299999999</v>
      </c>
      <c r="AG498" s="21">
        <v>-1969.14579</v>
      </c>
      <c r="AH498" s="21">
        <v>-1942.46983</v>
      </c>
      <c r="AI498" s="21">
        <v>-3109.8359799999998</v>
      </c>
      <c r="AJ498" s="21">
        <v>-3058.6357200000002</v>
      </c>
      <c r="AK498" s="21">
        <v>-3013.6424699999998</v>
      </c>
      <c r="AL498" s="21">
        <v>-2972.8172100000002</v>
      </c>
      <c r="AM498" s="21">
        <v>-3558.5182</v>
      </c>
      <c r="AN498" s="21">
        <v>-3499.86069</v>
      </c>
      <c r="AO498" s="21">
        <v>-3448.4085399999999</v>
      </c>
      <c r="AP498" s="21">
        <v>-3401.6720999999998</v>
      </c>
      <c r="AQ498" s="21">
        <v>-3841.94049</v>
      </c>
      <c r="AR498" s="21">
        <v>-3778.6974300000002</v>
      </c>
      <c r="AS498" s="21">
        <v>-3723.0837999999999</v>
      </c>
      <c r="AT498" s="21">
        <v>-3672.6500099999998</v>
      </c>
      <c r="AU498" s="21">
        <v>-4569.0859700000001</v>
      </c>
      <c r="AV498" s="21">
        <v>-4493.8345300000001</v>
      </c>
      <c r="AW498" s="21">
        <v>-4427.7768999999998</v>
      </c>
      <c r="AX498" s="21">
        <v>-4367.8284800000001</v>
      </c>
      <c r="AY498" s="21">
        <v>-88335.002280000001</v>
      </c>
      <c r="AZ498" s="21">
        <v>-86887.648879999993</v>
      </c>
      <c r="BA498" s="21">
        <v>-85599.342340000003</v>
      </c>
      <c r="BB498" s="21">
        <v>-84451.720709999994</v>
      </c>
      <c r="BC498" s="21">
        <v>-2935.1840200000001</v>
      </c>
      <c r="BD498" s="21">
        <v>-2889.7492999999999</v>
      </c>
      <c r="BE498" s="21">
        <v>-2843.82404</v>
      </c>
      <c r="BF498" s="21">
        <v>-2805.6025500000001</v>
      </c>
      <c r="BG498" s="21">
        <v>-57.117469999999997</v>
      </c>
      <c r="BH498" s="21">
        <v>-55.559980000000003</v>
      </c>
      <c r="BI498" s="21">
        <v>-54.744720000000001</v>
      </c>
      <c r="BJ498" s="21">
        <v>-54.003160000000001</v>
      </c>
      <c r="BK498" s="21">
        <v>-6884.1713099999997</v>
      </c>
      <c r="BL498" s="21">
        <v>-6770.6100800000004</v>
      </c>
      <c r="BM498" s="21">
        <v>-6671.1010399999996</v>
      </c>
      <c r="BN498" s="21">
        <v>-6580.8787400000001</v>
      </c>
      <c r="BO498" s="21">
        <v>1.0176400000000001</v>
      </c>
      <c r="BP498" s="21">
        <v>1.00129</v>
      </c>
      <c r="BQ498" s="21">
        <v>0.98836000000000002</v>
      </c>
      <c r="BR498" s="21">
        <v>-3700.1649600000001</v>
      </c>
      <c r="BS498" s="21">
        <v>-3643.2455</v>
      </c>
      <c r="BT498" s="21">
        <v>-3585.3452499999999</v>
      </c>
      <c r="BU498" s="21">
        <v>-3537.1578100000002</v>
      </c>
      <c r="BV498" s="21">
        <v>-4099.8689299999996</v>
      </c>
      <c r="BW498" s="21">
        <v>-4036.9162999999999</v>
      </c>
      <c r="BX498" s="21">
        <v>-3972.7596400000002</v>
      </c>
      <c r="BY498" s="21">
        <v>-3919.3653599999998</v>
      </c>
      <c r="BZ498" s="21">
        <v>-4562.6538200000005</v>
      </c>
      <c r="CA498" s="21">
        <v>-4492.6727000000001</v>
      </c>
      <c r="CB498" s="21">
        <v>-4421.2729200000003</v>
      </c>
      <c r="CC498" s="21">
        <v>-4361.8506200000002</v>
      </c>
      <c r="CD498" s="21">
        <v>-4029.1547</v>
      </c>
      <c r="CE498" s="21">
        <v>-3967.3056099999999</v>
      </c>
      <c r="CF498" s="21">
        <v>-3904.25522</v>
      </c>
      <c r="CG498" s="21">
        <v>-3851.7816699999998</v>
      </c>
      <c r="CH498" s="21">
        <v>-4297.1796199999999</v>
      </c>
      <c r="CI498" s="21">
        <v>-4231.2473099999997</v>
      </c>
      <c r="CJ498" s="21">
        <v>-4164.0022200000003</v>
      </c>
      <c r="CK498" s="21">
        <v>-4108.0376699999997</v>
      </c>
      <c r="CL498" s="21">
        <v>-4246.0920699999997</v>
      </c>
      <c r="CM498" s="21">
        <v>-4180.9630999999999</v>
      </c>
      <c r="CN498" s="21">
        <v>-4114.5171399999999</v>
      </c>
      <c r="CO498" s="21">
        <v>-4059.2176800000002</v>
      </c>
      <c r="CP498" s="21">
        <v>-4352.35005</v>
      </c>
      <c r="CQ498" s="21">
        <v>-4285.6106799999998</v>
      </c>
      <c r="CR498" s="21">
        <v>-4217.5016299999997</v>
      </c>
      <c r="CS498" s="21">
        <v>-4160.8180499999999</v>
      </c>
      <c r="CT498" s="21">
        <v>-3618.6526399999998</v>
      </c>
      <c r="CU498" s="21">
        <v>-3563.16093</v>
      </c>
      <c r="CV498" s="21">
        <v>-3506.53341</v>
      </c>
      <c r="CW498" s="21">
        <v>-3459.4052999999999</v>
      </c>
      <c r="CX498" s="21">
        <v>-2624.5733399999999</v>
      </c>
      <c r="CY498" s="21">
        <v>-2581.1078600000001</v>
      </c>
      <c r="CZ498" s="21">
        <v>-2543.1326899999999</v>
      </c>
      <c r="DA498" s="21">
        <v>-2508.6820699999998</v>
      </c>
      <c r="DB498" s="21">
        <v>-3768.8019599999998</v>
      </c>
      <c r="DC498" s="21">
        <v>-3710.9125899999999</v>
      </c>
      <c r="DD498" s="21">
        <v>-3651.93694</v>
      </c>
      <c r="DE498" s="21">
        <v>-3602.8545399999998</v>
      </c>
      <c r="DF498" s="21">
        <v>-3517.84051</v>
      </c>
      <c r="DG498" s="21">
        <v>-3463.9123199999999</v>
      </c>
      <c r="DH498" s="21">
        <v>-3408.8620999999998</v>
      </c>
      <c r="DI498" s="21">
        <v>-3363.0467199999998</v>
      </c>
    </row>
    <row r="499" spans="2:113" x14ac:dyDescent="0.25">
      <c r="B499" s="58" t="s">
        <v>630</v>
      </c>
      <c r="C499" s="21">
        <v>-264201.6618</v>
      </c>
      <c r="D499" s="21">
        <v>-259932.3425</v>
      </c>
      <c r="E499" s="21">
        <v>-256138.22516</v>
      </c>
      <c r="F499" s="21">
        <v>-252765.88469000001</v>
      </c>
      <c r="G499" s="21">
        <v>-458229.58133999998</v>
      </c>
      <c r="H499" s="21">
        <v>-450825.00983</v>
      </c>
      <c r="I499" s="21">
        <v>-444244.36349000002</v>
      </c>
      <c r="J499" s="21">
        <v>-438395.52356</v>
      </c>
      <c r="K499" s="21">
        <v>-365209.99939999997</v>
      </c>
      <c r="L499" s="21">
        <v>-359308.58737000002</v>
      </c>
      <c r="M499" s="21">
        <v>-354063.86128000001</v>
      </c>
      <c r="N499" s="21">
        <v>-349401.97524</v>
      </c>
      <c r="O499" s="21">
        <v>-4619.4790599999997</v>
      </c>
      <c r="P499" s="21">
        <v>-4577.67832</v>
      </c>
      <c r="Q499" s="21">
        <v>-4483.13609</v>
      </c>
      <c r="R499" s="21">
        <v>-4427.15373</v>
      </c>
      <c r="S499" s="21">
        <v>-4675.0776999999998</v>
      </c>
      <c r="T499" s="21">
        <v>-4632.2966100000003</v>
      </c>
      <c r="U499" s="21">
        <v>-4536.4262900000003</v>
      </c>
      <c r="V499" s="21">
        <v>-4479.7334099999998</v>
      </c>
      <c r="W499" s="21">
        <v>-362261.45208000002</v>
      </c>
      <c r="X499" s="21">
        <v>-356407.18268000003</v>
      </c>
      <c r="Y499" s="21">
        <v>-351204.97281000001</v>
      </c>
      <c r="Z499" s="21">
        <v>-346580.97275000002</v>
      </c>
      <c r="AA499" s="21">
        <v>-438.93693000000002</v>
      </c>
      <c r="AB499" s="21">
        <v>-444.61901999999998</v>
      </c>
      <c r="AC499" s="21">
        <v>-427.32332000000002</v>
      </c>
      <c r="AD499" s="21">
        <v>-422.59285</v>
      </c>
      <c r="AE499" s="21">
        <v>-2319.3782999999999</v>
      </c>
      <c r="AF499" s="21">
        <v>-2290.64615</v>
      </c>
      <c r="AG499" s="21">
        <v>-2249.1594100000002</v>
      </c>
      <c r="AH499" s="21">
        <v>-2219.4457900000002</v>
      </c>
      <c r="AI499" s="21">
        <v>-3414.54862</v>
      </c>
      <c r="AJ499" s="21">
        <v>-3367.3669199999999</v>
      </c>
      <c r="AK499" s="21">
        <v>-3310.4709400000002</v>
      </c>
      <c r="AL499" s="21">
        <v>-3266.3408100000001</v>
      </c>
      <c r="AM499" s="21">
        <v>-3793.6339699999999</v>
      </c>
      <c r="AN499" s="21">
        <v>-3741.3112299999998</v>
      </c>
      <c r="AO499" s="21">
        <v>-3677.9872399999999</v>
      </c>
      <c r="AP499" s="21">
        <v>-3628.9681399999999</v>
      </c>
      <c r="AQ499" s="21">
        <v>-4390.5255299999999</v>
      </c>
      <c r="AR499" s="21">
        <v>-4327.4078</v>
      </c>
      <c r="AS499" s="21">
        <v>-4256.2180500000004</v>
      </c>
      <c r="AT499" s="21">
        <v>-4199.2911400000003</v>
      </c>
      <c r="AU499" s="21">
        <v>-5199.5135499999997</v>
      </c>
      <c r="AV499" s="21">
        <v>-5123.1144800000002</v>
      </c>
      <c r="AW499" s="21">
        <v>-5040.1984899999998</v>
      </c>
      <c r="AX499" s="21">
        <v>-4972.7587700000004</v>
      </c>
      <c r="AY499" s="21">
        <v>-98498.391829999993</v>
      </c>
      <c r="AZ499" s="21">
        <v>-96884.513089999993</v>
      </c>
      <c r="BA499" s="21">
        <v>-95447.980349999998</v>
      </c>
      <c r="BB499" s="21">
        <v>-94168.319040000002</v>
      </c>
      <c r="BC499" s="21">
        <v>-3436.9807300000002</v>
      </c>
      <c r="BD499" s="21">
        <v>-3421.8747600000002</v>
      </c>
      <c r="BE499" s="21">
        <v>-3338.0097799999999</v>
      </c>
      <c r="BF499" s="21">
        <v>-3299.4412900000002</v>
      </c>
      <c r="BG499" s="21">
        <v>-179.61392000000001</v>
      </c>
      <c r="BH499" s="21">
        <v>-202.18444</v>
      </c>
      <c r="BI499" s="21">
        <v>-177.31209000000001</v>
      </c>
      <c r="BJ499" s="21">
        <v>-177.25844000000001</v>
      </c>
      <c r="BK499" s="21">
        <v>-7432.9007300000003</v>
      </c>
      <c r="BL499" s="21">
        <v>-7329.6866499999996</v>
      </c>
      <c r="BM499" s="21">
        <v>-7205.8705600000003</v>
      </c>
      <c r="BN499" s="21">
        <v>-7110.0910899999999</v>
      </c>
      <c r="BO499" s="21">
        <v>-62.469819999999999</v>
      </c>
      <c r="BP499" s="21">
        <v>-32.614359999999998</v>
      </c>
      <c r="BQ499" s="21">
        <v>-37.832889999999999</v>
      </c>
      <c r="BR499" s="21">
        <v>-4226.8879200000001</v>
      </c>
      <c r="BS499" s="21">
        <v>-4194.8698899999999</v>
      </c>
      <c r="BT499" s="21">
        <v>-4103.7342699999999</v>
      </c>
      <c r="BU499" s="21">
        <v>-4053.5681</v>
      </c>
      <c r="BV499" s="21">
        <v>-4614.5305600000002</v>
      </c>
      <c r="BW499" s="21">
        <v>-4575.4507400000002</v>
      </c>
      <c r="BX499" s="21">
        <v>-4478.7498500000002</v>
      </c>
      <c r="BY499" s="21">
        <v>-4423.2267899999997</v>
      </c>
      <c r="BZ499" s="21">
        <v>-4988.2806200000005</v>
      </c>
      <c r="CA499" s="21">
        <v>-4943.89228</v>
      </c>
      <c r="CB499" s="21">
        <v>-4841.3832199999997</v>
      </c>
      <c r="CC499" s="21">
        <v>-4781.0564299999996</v>
      </c>
      <c r="CD499" s="21">
        <v>-4450.5235300000004</v>
      </c>
      <c r="CE499" s="21">
        <v>-4412.63447</v>
      </c>
      <c r="CF499" s="21">
        <v>-4319.89534</v>
      </c>
      <c r="CG499" s="21">
        <v>-4266.4904100000003</v>
      </c>
      <c r="CH499" s="21">
        <v>-4696.7883599999996</v>
      </c>
      <c r="CI499" s="21">
        <v>-4655.8767200000002</v>
      </c>
      <c r="CJ499" s="21">
        <v>-4558.7191000000003</v>
      </c>
      <c r="CK499" s="21">
        <v>-4502.2300500000001</v>
      </c>
      <c r="CL499" s="21">
        <v>-4752.6865200000002</v>
      </c>
      <c r="CM499" s="21">
        <v>-4709.72577</v>
      </c>
      <c r="CN499" s="21">
        <v>-4612.6264099999999</v>
      </c>
      <c r="CO499" s="21">
        <v>-4555.2285099999999</v>
      </c>
      <c r="CP499" s="21">
        <v>-4882.4871899999998</v>
      </c>
      <c r="CQ499" s="21">
        <v>-4837.5526799999998</v>
      </c>
      <c r="CR499" s="21">
        <v>-4738.3623399999997</v>
      </c>
      <c r="CS499" s="21">
        <v>-4679.1072599999998</v>
      </c>
      <c r="CT499" s="21">
        <v>-3969.5131000000001</v>
      </c>
      <c r="CU499" s="21">
        <v>-3933.6706600000002</v>
      </c>
      <c r="CV499" s="21">
        <v>-3852.2674200000001</v>
      </c>
      <c r="CW499" s="21">
        <v>-3804.1683699999999</v>
      </c>
      <c r="CX499" s="21">
        <v>-3034.3943199999999</v>
      </c>
      <c r="CY499" s="21">
        <v>-3002.0589399999999</v>
      </c>
      <c r="CZ499" s="21">
        <v>-2943.2485700000002</v>
      </c>
      <c r="DA499" s="21">
        <v>-2904.7982900000002</v>
      </c>
      <c r="DB499" s="21">
        <v>-4274.7922699999999</v>
      </c>
      <c r="DC499" s="21">
        <v>-4239.1872400000002</v>
      </c>
      <c r="DD499" s="21">
        <v>-4149.4850299999998</v>
      </c>
      <c r="DE499" s="21">
        <v>-4098.1130400000002</v>
      </c>
      <c r="DF499" s="21">
        <v>-3860.6369500000001</v>
      </c>
      <c r="DG499" s="21">
        <v>-3825.0444699999998</v>
      </c>
      <c r="DH499" s="21">
        <v>-3746.6764499999999</v>
      </c>
      <c r="DI499" s="21">
        <v>-3699.8024999999998</v>
      </c>
    </row>
    <row r="500" spans="2:113" x14ac:dyDescent="0.25">
      <c r="B500" s="58" t="s">
        <v>631</v>
      </c>
      <c r="C500" s="21">
        <v>-297968.06187999999</v>
      </c>
      <c r="D500" s="21">
        <v>-293153.10051000002</v>
      </c>
      <c r="E500" s="21">
        <v>-288874.07445999997</v>
      </c>
      <c r="F500" s="21">
        <v>-285070.73066</v>
      </c>
      <c r="G500" s="21">
        <v>-582241.35640000005</v>
      </c>
      <c r="H500" s="21">
        <v>-572832.86788000003</v>
      </c>
      <c r="I500" s="21">
        <v>-564471.28537000006</v>
      </c>
      <c r="J500" s="21">
        <v>-557039.55980000005</v>
      </c>
      <c r="K500" s="21">
        <v>-498281.38386</v>
      </c>
      <c r="L500" s="21">
        <v>-490229.67729000002</v>
      </c>
      <c r="M500" s="21">
        <v>-483073.93297999998</v>
      </c>
      <c r="N500" s="21">
        <v>-476713.39786000003</v>
      </c>
      <c r="O500" s="21">
        <v>-5790.6218900000003</v>
      </c>
      <c r="P500" s="21">
        <v>-5730.9101899999996</v>
      </c>
      <c r="Q500" s="21">
        <v>-5618.36373</v>
      </c>
      <c r="R500" s="21">
        <v>-5547.0622700000004</v>
      </c>
      <c r="S500" s="21">
        <v>-6969.29558</v>
      </c>
      <c r="T500" s="21">
        <v>-6891.1500299999998</v>
      </c>
      <c r="U500" s="21">
        <v>-6760.0145400000001</v>
      </c>
      <c r="V500" s="21">
        <v>-6673.3159100000003</v>
      </c>
      <c r="W500" s="21">
        <v>-492818.79346000002</v>
      </c>
      <c r="X500" s="21">
        <v>-484854.67261000001</v>
      </c>
      <c r="Y500" s="21">
        <v>-477777.61051999999</v>
      </c>
      <c r="Z500" s="21">
        <v>-471487.14236</v>
      </c>
      <c r="AA500" s="21">
        <v>-296.43635999999998</v>
      </c>
      <c r="AB500" s="21">
        <v>-304.59764999999999</v>
      </c>
      <c r="AC500" s="21">
        <v>-289.35066</v>
      </c>
      <c r="AD500" s="21">
        <v>-286.49081999999999</v>
      </c>
      <c r="AE500" s="21">
        <v>-2634.8591999999999</v>
      </c>
      <c r="AF500" s="21">
        <v>-2601.0230999999999</v>
      </c>
      <c r="AG500" s="21">
        <v>-2554.9921399999998</v>
      </c>
      <c r="AH500" s="21">
        <v>-2521.1335300000001</v>
      </c>
      <c r="AI500" s="21">
        <v>-4418.3218200000001</v>
      </c>
      <c r="AJ500" s="21">
        <v>-4354.6924099999997</v>
      </c>
      <c r="AK500" s="21">
        <v>-4283.3378300000004</v>
      </c>
      <c r="AL500" s="21">
        <v>-4226.0223299999998</v>
      </c>
      <c r="AM500" s="21">
        <v>-6403.0956999999999</v>
      </c>
      <c r="AN500" s="21">
        <v>-6307.8306199999997</v>
      </c>
      <c r="AO500" s="21">
        <v>-6206.9451900000004</v>
      </c>
      <c r="AP500" s="21">
        <v>-6123.6351199999999</v>
      </c>
      <c r="AQ500" s="21">
        <v>-8761.3933699999998</v>
      </c>
      <c r="AR500" s="21">
        <v>-8626.3166000000001</v>
      </c>
      <c r="AS500" s="21">
        <v>-8492.1409000000003</v>
      </c>
      <c r="AT500" s="21">
        <v>-8377.8063999999995</v>
      </c>
      <c r="AU500" s="21">
        <v>-10273.483910000001</v>
      </c>
      <c r="AV500" s="21">
        <v>-10113.450489999999</v>
      </c>
      <c r="AW500" s="21">
        <v>-9957.5082500000008</v>
      </c>
      <c r="AX500" s="21">
        <v>-9823.4610599999996</v>
      </c>
      <c r="AY500" s="21">
        <v>-49528.261310000002</v>
      </c>
      <c r="AZ500" s="21">
        <v>-48716.749499999998</v>
      </c>
      <c r="BA500" s="21">
        <v>-47994.41315</v>
      </c>
      <c r="BB500" s="21">
        <v>-47350.956960000003</v>
      </c>
      <c r="BC500" s="21">
        <v>-3602.06513</v>
      </c>
      <c r="BD500" s="21">
        <v>-3584.77189</v>
      </c>
      <c r="BE500" s="21">
        <v>-3498.3637699999999</v>
      </c>
      <c r="BF500" s="21">
        <v>-3457.63141</v>
      </c>
      <c r="BG500" s="21">
        <v>-128.74145999999999</v>
      </c>
      <c r="BH500" s="21">
        <v>-152.41121000000001</v>
      </c>
      <c r="BI500" s="21">
        <v>-128.26733999999999</v>
      </c>
      <c r="BJ500" s="21">
        <v>-128.8768</v>
      </c>
      <c r="BK500" s="21">
        <v>-9791.2356500000005</v>
      </c>
      <c r="BL500" s="21">
        <v>-9649.2806099999998</v>
      </c>
      <c r="BM500" s="21">
        <v>-9491.5261399999999</v>
      </c>
      <c r="BN500" s="21">
        <v>-9364.8202999999994</v>
      </c>
      <c r="BO500" s="21">
        <v>-62.899039999999999</v>
      </c>
      <c r="BP500" s="21">
        <v>-33.036879999999996</v>
      </c>
      <c r="BQ500" s="21">
        <v>-38.24971</v>
      </c>
      <c r="BR500" s="21">
        <v>-4895.9956300000003</v>
      </c>
      <c r="BS500" s="21">
        <v>-4853.9076299999997</v>
      </c>
      <c r="BT500" s="21">
        <v>-4752.4831299999996</v>
      </c>
      <c r="BU500" s="21">
        <v>-4693.5625499999996</v>
      </c>
      <c r="BV500" s="21">
        <v>-5681.7632999999996</v>
      </c>
      <c r="BW500" s="21">
        <v>-5626.4141900000004</v>
      </c>
      <c r="BX500" s="21">
        <v>-5513.3056800000004</v>
      </c>
      <c r="BY500" s="21">
        <v>-5443.8220300000003</v>
      </c>
      <c r="BZ500" s="21">
        <v>-6510.1709600000004</v>
      </c>
      <c r="CA500" s="21">
        <v>-6442.45183</v>
      </c>
      <c r="CB500" s="21">
        <v>-6316.5472900000004</v>
      </c>
      <c r="CC500" s="21">
        <v>-6236.3142099999995</v>
      </c>
      <c r="CD500" s="21">
        <v>-6287.19722</v>
      </c>
      <c r="CE500" s="21">
        <v>-6221.0695100000003</v>
      </c>
      <c r="CF500" s="21">
        <v>-6100.0971300000001</v>
      </c>
      <c r="CG500" s="21">
        <v>-6022.6696400000001</v>
      </c>
      <c r="CH500" s="21">
        <v>-6838.5552100000004</v>
      </c>
      <c r="CI500" s="21">
        <v>-6764.67119</v>
      </c>
      <c r="CJ500" s="21">
        <v>-6634.59112</v>
      </c>
      <c r="CK500" s="21">
        <v>-6550.0896499999999</v>
      </c>
      <c r="CL500" s="21">
        <v>-7281.0772999999999</v>
      </c>
      <c r="CM500" s="21">
        <v>-7199.1239500000001</v>
      </c>
      <c r="CN500" s="21">
        <v>-7063.1601499999997</v>
      </c>
      <c r="CO500" s="21">
        <v>-6972.6940299999997</v>
      </c>
      <c r="CP500" s="21">
        <v>-7556.5039500000003</v>
      </c>
      <c r="CQ500" s="21">
        <v>-7470.3131800000001</v>
      </c>
      <c r="CR500" s="21">
        <v>-7330.0202300000001</v>
      </c>
      <c r="CS500" s="21">
        <v>-7235.7925699999996</v>
      </c>
      <c r="CT500" s="21">
        <v>-5571.5732099999996</v>
      </c>
      <c r="CU500" s="21">
        <v>-5511.0837799999999</v>
      </c>
      <c r="CV500" s="21">
        <v>-5405.0540000000001</v>
      </c>
      <c r="CW500" s="21">
        <v>-5336.0011999999997</v>
      </c>
      <c r="CX500" s="21">
        <v>-3283.2966799999999</v>
      </c>
      <c r="CY500" s="21">
        <v>-3247.0355</v>
      </c>
      <c r="CZ500" s="21">
        <v>-3184.6369800000002</v>
      </c>
      <c r="DA500" s="21">
        <v>-3142.9152800000002</v>
      </c>
      <c r="DB500" s="21">
        <v>-5190.6306000000004</v>
      </c>
      <c r="DC500" s="21">
        <v>-5141.0917799999997</v>
      </c>
      <c r="DD500" s="21">
        <v>-5037.3090499999998</v>
      </c>
      <c r="DE500" s="21">
        <v>-4973.95651</v>
      </c>
      <c r="DF500" s="21">
        <v>-5815.8716800000002</v>
      </c>
      <c r="DG500" s="21">
        <v>-5750.1297400000003</v>
      </c>
      <c r="DH500" s="21">
        <v>-5641.7073300000002</v>
      </c>
      <c r="DI500" s="21">
        <v>-5569.2612900000004</v>
      </c>
    </row>
    <row r="501" spans="2:113" x14ac:dyDescent="0.25">
      <c r="B501" s="58" t="s">
        <v>632</v>
      </c>
      <c r="C501" s="21">
        <v>-230893.99342000001</v>
      </c>
      <c r="D501" s="21">
        <v>-227162.90341</v>
      </c>
      <c r="E501" s="21">
        <v>-223847.10706000001</v>
      </c>
      <c r="F501" s="21">
        <v>-220899.91454999999</v>
      </c>
      <c r="G501" s="21">
        <v>-476015.67015999998</v>
      </c>
      <c r="H501" s="21">
        <v>-468323.69170999998</v>
      </c>
      <c r="I501" s="21">
        <v>-461487.61891000002</v>
      </c>
      <c r="J501" s="21">
        <v>-455411.75743</v>
      </c>
      <c r="K501" s="21">
        <v>-410616.13445000001</v>
      </c>
      <c r="L501" s="21">
        <v>-403981.00672</v>
      </c>
      <c r="M501" s="21">
        <v>-398084.20991999999</v>
      </c>
      <c r="N501" s="21">
        <v>-392842.71701000002</v>
      </c>
      <c r="O501" s="21">
        <v>-4760.1598400000003</v>
      </c>
      <c r="P501" s="21">
        <v>-4687.6979600000004</v>
      </c>
      <c r="Q501" s="21">
        <v>-4612.7239200000004</v>
      </c>
      <c r="R501" s="21">
        <v>-4550.7688099999996</v>
      </c>
      <c r="S501" s="21">
        <v>-5849.36726</v>
      </c>
      <c r="T501" s="21">
        <v>-5760.3865800000003</v>
      </c>
      <c r="U501" s="21">
        <v>-5668.3661300000003</v>
      </c>
      <c r="V501" s="21">
        <v>-5592.2227499999999</v>
      </c>
      <c r="W501" s="21">
        <v>-406255.82682999998</v>
      </c>
      <c r="X501" s="21">
        <v>-399690.59323</v>
      </c>
      <c r="Y501" s="21">
        <v>-393856.60769999999</v>
      </c>
      <c r="Z501" s="21">
        <v>-388671.05192</v>
      </c>
      <c r="AA501" s="21">
        <v>-118.73066</v>
      </c>
      <c r="AB501" s="21">
        <v>-116.66988000000001</v>
      </c>
      <c r="AC501" s="21">
        <v>-114.71693999999999</v>
      </c>
      <c r="AD501" s="21">
        <v>-113.13500000000001</v>
      </c>
      <c r="AE501" s="21">
        <v>-2089.04367</v>
      </c>
      <c r="AF501" s="21">
        <v>-2054.7082099999998</v>
      </c>
      <c r="AG501" s="21">
        <v>-2024.31601</v>
      </c>
      <c r="AH501" s="21">
        <v>-1996.8730700000001</v>
      </c>
      <c r="AI501" s="21">
        <v>-3661.5358500000002</v>
      </c>
      <c r="AJ501" s="21">
        <v>-3601.4263599999999</v>
      </c>
      <c r="AK501" s="21">
        <v>-3548.2850899999999</v>
      </c>
      <c r="AL501" s="21">
        <v>-3500.1987199999999</v>
      </c>
      <c r="AM501" s="21">
        <v>-5568.9101099999998</v>
      </c>
      <c r="AN501" s="21">
        <v>-5477.4048899999998</v>
      </c>
      <c r="AO501" s="21">
        <v>-5396.6982600000001</v>
      </c>
      <c r="AP501" s="21">
        <v>-5323.5369300000002</v>
      </c>
      <c r="AQ501" s="21">
        <v>-7757.0929400000005</v>
      </c>
      <c r="AR501" s="21">
        <v>-7629.7621900000004</v>
      </c>
      <c r="AS501" s="21">
        <v>-7517.3068400000002</v>
      </c>
      <c r="AT501" s="21">
        <v>-7415.4579100000001</v>
      </c>
      <c r="AU501" s="21">
        <v>-8879.31538</v>
      </c>
      <c r="AV501" s="21">
        <v>-8733.4235100000005</v>
      </c>
      <c r="AW501" s="21">
        <v>-8604.8817099999997</v>
      </c>
      <c r="AX501" s="21">
        <v>-8488.3644999999997</v>
      </c>
      <c r="AY501" s="21">
        <v>-95348.97855</v>
      </c>
      <c r="AZ501" s="21">
        <v>-93786.702390000006</v>
      </c>
      <c r="BA501" s="21">
        <v>-92396.101720000006</v>
      </c>
      <c r="BB501" s="21">
        <v>-91157.356629999995</v>
      </c>
      <c r="BC501" s="21">
        <v>-2734.3640799999998</v>
      </c>
      <c r="BD501" s="21">
        <v>-2692.55555</v>
      </c>
      <c r="BE501" s="21">
        <v>-2649.12959</v>
      </c>
      <c r="BF501" s="21">
        <v>-2613.6164199999998</v>
      </c>
      <c r="BG501" s="21">
        <v>3.4456199999999999</v>
      </c>
      <c r="BH501" s="21">
        <v>3.6121099999999999</v>
      </c>
      <c r="BI501" s="21">
        <v>4.0430099999999998</v>
      </c>
      <c r="BJ501" s="21">
        <v>4.0330300000000001</v>
      </c>
      <c r="BK501" s="21">
        <v>-8123.0540899999996</v>
      </c>
      <c r="BL501" s="21">
        <v>-7989.4321</v>
      </c>
      <c r="BM501" s="21">
        <v>-7871.65398</v>
      </c>
      <c r="BN501" s="21">
        <v>-7765.1614300000001</v>
      </c>
      <c r="BO501" s="21">
        <v>0.37426999999999999</v>
      </c>
      <c r="BP501" s="21">
        <v>0.99273999999999996</v>
      </c>
      <c r="BQ501" s="21">
        <v>0.92652999999999996</v>
      </c>
      <c r="BR501" s="21">
        <v>-3903.44103</v>
      </c>
      <c r="BS501" s="21">
        <v>-3843.94002</v>
      </c>
      <c r="BT501" s="21">
        <v>-3782.3250699999999</v>
      </c>
      <c r="BU501" s="21">
        <v>-3731.54268</v>
      </c>
      <c r="BV501" s="21">
        <v>-4625.37122</v>
      </c>
      <c r="BW501" s="21">
        <v>-4554.9302399999997</v>
      </c>
      <c r="BX501" s="21">
        <v>-4482.0177700000004</v>
      </c>
      <c r="BY501" s="21">
        <v>-4421.8231500000002</v>
      </c>
      <c r="BZ501" s="21">
        <v>-5413.6023699999996</v>
      </c>
      <c r="CA501" s="21">
        <v>-5331.2020199999997</v>
      </c>
      <c r="CB501" s="21">
        <v>-5245.9582099999998</v>
      </c>
      <c r="CC501" s="21">
        <v>-5175.4966899999999</v>
      </c>
      <c r="CD501" s="21">
        <v>-5350.1870200000003</v>
      </c>
      <c r="CE501" s="21">
        <v>-5268.7646500000001</v>
      </c>
      <c r="CF501" s="21">
        <v>-5184.5525699999998</v>
      </c>
      <c r="CG501" s="21">
        <v>-5114.9208699999999</v>
      </c>
      <c r="CH501" s="21">
        <v>-5731.9153200000001</v>
      </c>
      <c r="CI501" s="21">
        <v>-5644.6962199999998</v>
      </c>
      <c r="CJ501" s="21">
        <v>-5554.4986099999996</v>
      </c>
      <c r="CK501" s="21">
        <v>-5479.8962700000002</v>
      </c>
      <c r="CL501" s="21">
        <v>-6207.9488600000004</v>
      </c>
      <c r="CM501" s="21">
        <v>-6113.5202900000004</v>
      </c>
      <c r="CN501" s="21">
        <v>-6015.8939</v>
      </c>
      <c r="CO501" s="21">
        <v>-5935.0883299999996</v>
      </c>
      <c r="CP501" s="21">
        <v>-6438.6757299999999</v>
      </c>
      <c r="CQ501" s="21">
        <v>-6340.7476299999998</v>
      </c>
      <c r="CR501" s="21">
        <v>-6239.5011999999997</v>
      </c>
      <c r="CS501" s="21">
        <v>-6155.683</v>
      </c>
      <c r="CT501" s="21">
        <v>-4748.4327499999999</v>
      </c>
      <c r="CU501" s="21">
        <v>-4676.1853700000001</v>
      </c>
      <c r="CV501" s="21">
        <v>-4601.4618899999996</v>
      </c>
      <c r="CW501" s="21">
        <v>-4539.6522699999996</v>
      </c>
      <c r="CX501" s="21">
        <v>-2544.4886700000002</v>
      </c>
      <c r="CY501" s="21">
        <v>-2502.6052399999999</v>
      </c>
      <c r="CZ501" s="21">
        <v>-2465.4582300000002</v>
      </c>
      <c r="DA501" s="21">
        <v>-2432.0229399999998</v>
      </c>
      <c r="DB501" s="21">
        <v>-4201.2678599999999</v>
      </c>
      <c r="DC501" s="21">
        <v>-4137.2751600000001</v>
      </c>
      <c r="DD501" s="21">
        <v>-4071.0390299999999</v>
      </c>
      <c r="DE501" s="21">
        <v>-4016.36544</v>
      </c>
      <c r="DF501" s="21">
        <v>-4884.9387200000001</v>
      </c>
      <c r="DG501" s="21">
        <v>-4810.6337400000002</v>
      </c>
      <c r="DH501" s="21">
        <v>-4733.8047900000001</v>
      </c>
      <c r="DI501" s="21">
        <v>-4670.2145499999997</v>
      </c>
    </row>
    <row r="502" spans="2:113" x14ac:dyDescent="0.25">
      <c r="B502" s="58" t="s">
        <v>633</v>
      </c>
      <c r="C502" s="21">
        <v>-210425.99398</v>
      </c>
      <c r="D502" s="21">
        <v>-207025.65293000001</v>
      </c>
      <c r="E502" s="21">
        <v>-204003.79110999999</v>
      </c>
      <c r="F502" s="21">
        <v>-201317.85761000001</v>
      </c>
      <c r="G502" s="21">
        <v>-327733.15753999999</v>
      </c>
      <c r="H502" s="21">
        <v>-322437.28905000002</v>
      </c>
      <c r="I502" s="21">
        <v>-317730.70507999999</v>
      </c>
      <c r="J502" s="21">
        <v>-313547.5208</v>
      </c>
      <c r="K502" s="21">
        <v>-266946.98609999998</v>
      </c>
      <c r="L502" s="21">
        <v>-262633.40171000001</v>
      </c>
      <c r="M502" s="21">
        <v>-258799.81602999999</v>
      </c>
      <c r="N502" s="21">
        <v>-255392.25208000001</v>
      </c>
      <c r="O502" s="21">
        <v>-2968.2989200000002</v>
      </c>
      <c r="P502" s="21">
        <v>-2921.5166199999999</v>
      </c>
      <c r="Q502" s="21">
        <v>-2875.2171499999999</v>
      </c>
      <c r="R502" s="21">
        <v>-2836.55935</v>
      </c>
      <c r="S502" s="21">
        <v>-3055.9904700000002</v>
      </c>
      <c r="T502" s="21">
        <v>-3007.8869</v>
      </c>
      <c r="U502" s="21">
        <v>-2960.2187699999999</v>
      </c>
      <c r="V502" s="21">
        <v>-2920.4185299999999</v>
      </c>
      <c r="W502" s="21">
        <v>-264493.15270999999</v>
      </c>
      <c r="X502" s="21">
        <v>-260218.85258999999</v>
      </c>
      <c r="Y502" s="21">
        <v>-256420.63204</v>
      </c>
      <c r="Z502" s="21">
        <v>-253044.57217</v>
      </c>
      <c r="AA502" s="21">
        <v>-817.00211000000002</v>
      </c>
      <c r="AB502" s="21">
        <v>-802.82365000000004</v>
      </c>
      <c r="AC502" s="21">
        <v>-791.08509000000004</v>
      </c>
      <c r="AD502" s="21">
        <v>-780.35673999999995</v>
      </c>
      <c r="AE502" s="21">
        <v>-1482.25873</v>
      </c>
      <c r="AF502" s="21">
        <v>-1457.3898300000001</v>
      </c>
      <c r="AG502" s="21">
        <v>-1436.0002899999999</v>
      </c>
      <c r="AH502" s="21">
        <v>-1416.54141</v>
      </c>
      <c r="AI502" s="21">
        <v>-2068.1974799999998</v>
      </c>
      <c r="AJ502" s="21">
        <v>-2033.7515900000001</v>
      </c>
      <c r="AK502" s="21">
        <v>-2003.8765000000001</v>
      </c>
      <c r="AL502" s="21">
        <v>-1976.72516</v>
      </c>
      <c r="AM502" s="21">
        <v>-2503.08493</v>
      </c>
      <c r="AN502" s="21">
        <v>-2461.3881000000001</v>
      </c>
      <c r="AO502" s="21">
        <v>-2425.2501400000001</v>
      </c>
      <c r="AP502" s="21">
        <v>-2392.3747800000001</v>
      </c>
      <c r="AQ502" s="21">
        <v>-3080.17985</v>
      </c>
      <c r="AR502" s="21">
        <v>-3029.1064000000001</v>
      </c>
      <c r="AS502" s="21">
        <v>-2984.5674600000002</v>
      </c>
      <c r="AT502" s="21">
        <v>-2944.1325999999999</v>
      </c>
      <c r="AU502" s="21">
        <v>-3504.5820800000001</v>
      </c>
      <c r="AV502" s="21">
        <v>-3446.4810900000002</v>
      </c>
      <c r="AW502" s="21">
        <v>-3395.8626199999999</v>
      </c>
      <c r="AX502" s="21">
        <v>-3349.8801800000001</v>
      </c>
      <c r="AY502" s="21">
        <v>-137273.56122999999</v>
      </c>
      <c r="AZ502" s="21">
        <v>-135024.35819</v>
      </c>
      <c r="BA502" s="21">
        <v>-133022.31571</v>
      </c>
      <c r="BB502" s="21">
        <v>-131238.89911999999</v>
      </c>
      <c r="BC502" s="21">
        <v>-2691.0575699999999</v>
      </c>
      <c r="BD502" s="21">
        <v>-2647.9678100000001</v>
      </c>
      <c r="BE502" s="21">
        <v>-2606.0625399999999</v>
      </c>
      <c r="BF502" s="21">
        <v>-2571.0177100000001</v>
      </c>
      <c r="BG502" s="21">
        <v>-220.68691000000001</v>
      </c>
      <c r="BH502" s="21">
        <v>-215.51534000000001</v>
      </c>
      <c r="BI502" s="21">
        <v>-212.47149999999999</v>
      </c>
      <c r="BJ502" s="21">
        <v>-209.5838</v>
      </c>
      <c r="BK502" s="21">
        <v>-4366.2868900000003</v>
      </c>
      <c r="BL502" s="21">
        <v>-4293.3958000000002</v>
      </c>
      <c r="BM502" s="21">
        <v>-4230.3867899999996</v>
      </c>
      <c r="BN502" s="21">
        <v>-4173.1622500000003</v>
      </c>
      <c r="BO502" s="21">
        <v>2.68336</v>
      </c>
      <c r="BP502" s="21">
        <v>2.4696699999999998</v>
      </c>
      <c r="BQ502" s="21">
        <v>2.4558599999999999</v>
      </c>
      <c r="BR502" s="21">
        <v>-2828.68271</v>
      </c>
      <c r="BS502" s="21">
        <v>-2783.7900500000001</v>
      </c>
      <c r="BT502" s="21">
        <v>-2739.69731</v>
      </c>
      <c r="BU502" s="21">
        <v>-2702.8590199999999</v>
      </c>
      <c r="BV502" s="21">
        <v>-3012.0874699999999</v>
      </c>
      <c r="BW502" s="21">
        <v>-2964.4813800000002</v>
      </c>
      <c r="BX502" s="21">
        <v>-2917.51208</v>
      </c>
      <c r="BY502" s="21">
        <v>-2878.2844700000001</v>
      </c>
      <c r="BZ502" s="21">
        <v>-3264.61634</v>
      </c>
      <c r="CA502" s="21">
        <v>-3213.1547399999999</v>
      </c>
      <c r="CB502" s="21">
        <v>-3162.2337200000002</v>
      </c>
      <c r="CC502" s="21">
        <v>-3119.7167899999999</v>
      </c>
      <c r="CD502" s="21">
        <v>-3182.05665</v>
      </c>
      <c r="CE502" s="21">
        <v>-3131.95649</v>
      </c>
      <c r="CF502" s="21">
        <v>-3082.3191700000002</v>
      </c>
      <c r="CG502" s="21">
        <v>-3040.87725</v>
      </c>
      <c r="CH502" s="21">
        <v>-3078.1395299999999</v>
      </c>
      <c r="CI502" s="21">
        <v>-3029.5646299999999</v>
      </c>
      <c r="CJ502" s="21">
        <v>-2981.5584699999999</v>
      </c>
      <c r="CK502" s="21">
        <v>-2941.4703100000002</v>
      </c>
      <c r="CL502" s="21">
        <v>-3269.2247000000002</v>
      </c>
      <c r="CM502" s="21">
        <v>-3217.8269799999998</v>
      </c>
      <c r="CN502" s="21">
        <v>-3166.8231599999999</v>
      </c>
      <c r="CO502" s="21">
        <v>-3124.24568</v>
      </c>
      <c r="CP502" s="21">
        <v>-3376.0122299999998</v>
      </c>
      <c r="CQ502" s="21">
        <v>-3322.99613</v>
      </c>
      <c r="CR502" s="21">
        <v>-3270.3193799999999</v>
      </c>
      <c r="CS502" s="21">
        <v>-3226.3508900000002</v>
      </c>
      <c r="CT502" s="21">
        <v>-2768.7265299999999</v>
      </c>
      <c r="CU502" s="21">
        <v>-2725.21857</v>
      </c>
      <c r="CV502" s="21">
        <v>-2682.02117</v>
      </c>
      <c r="CW502" s="21">
        <v>-2645.9620399999999</v>
      </c>
      <c r="CX502" s="21">
        <v>-2123.23542</v>
      </c>
      <c r="CY502" s="21">
        <v>-2087.35869</v>
      </c>
      <c r="CZ502" s="21">
        <v>-2056.7303099999999</v>
      </c>
      <c r="DA502" s="21">
        <v>-2028.8587199999999</v>
      </c>
      <c r="DB502" s="21">
        <v>-2774.2986900000001</v>
      </c>
      <c r="DC502" s="21">
        <v>-2730.4040500000001</v>
      </c>
      <c r="DD502" s="21">
        <v>-2687.1455900000001</v>
      </c>
      <c r="DE502" s="21">
        <v>-2651.01505</v>
      </c>
      <c r="DF502" s="21">
        <v>-2480.8862300000001</v>
      </c>
      <c r="DG502" s="21">
        <v>-2441.8259400000002</v>
      </c>
      <c r="DH502" s="21">
        <v>-2403.12518</v>
      </c>
      <c r="DI502" s="21">
        <v>-2370.81504</v>
      </c>
    </row>
    <row r="503" spans="2:113" x14ac:dyDescent="0.25">
      <c r="B503" s="58" t="s">
        <v>634</v>
      </c>
      <c r="C503" s="21">
        <v>-326219.24128999998</v>
      </c>
      <c r="D503" s="21">
        <v>-320947.76004999998</v>
      </c>
      <c r="E503" s="21">
        <v>-316263.02766999998</v>
      </c>
      <c r="F503" s="21">
        <v>-312099.07828000002</v>
      </c>
      <c r="G503" s="21">
        <v>-495565.90240999998</v>
      </c>
      <c r="H503" s="21">
        <v>-487558.01004999998</v>
      </c>
      <c r="I503" s="21">
        <v>-480441.17588</v>
      </c>
      <c r="J503" s="21">
        <v>-474115.77533999999</v>
      </c>
      <c r="K503" s="21">
        <v>-432851.70514999999</v>
      </c>
      <c r="L503" s="21">
        <v>-425857.27383000002</v>
      </c>
      <c r="M503" s="21">
        <v>-419641.15532999998</v>
      </c>
      <c r="N503" s="21">
        <v>-414115.82655</v>
      </c>
      <c r="O503" s="21">
        <v>-4493.8879999999999</v>
      </c>
      <c r="P503" s="21">
        <v>-4422.9347299999999</v>
      </c>
      <c r="Q503" s="21">
        <v>-4353.1194999999998</v>
      </c>
      <c r="R503" s="21">
        <v>-4294.5726000000004</v>
      </c>
      <c r="S503" s="21">
        <v>-5373.5128999999997</v>
      </c>
      <c r="T503" s="21">
        <v>-5289.2586799999999</v>
      </c>
      <c r="U503" s="21">
        <v>-5205.6752699999997</v>
      </c>
      <c r="V503" s="21">
        <v>-5135.6704</v>
      </c>
      <c r="W503" s="21">
        <v>-426986.11715000001</v>
      </c>
      <c r="X503" s="21">
        <v>-420085.87495000003</v>
      </c>
      <c r="Y503" s="21">
        <v>-413954.19469999999</v>
      </c>
      <c r="Z503" s="21">
        <v>-408504.03206</v>
      </c>
      <c r="AA503" s="21">
        <v>-1204.2831799999999</v>
      </c>
      <c r="AB503" s="21">
        <v>-1183.2774300000001</v>
      </c>
      <c r="AC503" s="21">
        <v>-1166.12409</v>
      </c>
      <c r="AD503" s="21">
        <v>-1150.34681</v>
      </c>
      <c r="AE503" s="21">
        <v>-2306.90816</v>
      </c>
      <c r="AF503" s="21">
        <v>-2268.1769199999999</v>
      </c>
      <c r="AG503" s="21">
        <v>-2234.9925600000001</v>
      </c>
      <c r="AH503" s="21">
        <v>-2204.7347</v>
      </c>
      <c r="AI503" s="21">
        <v>-3197.0912400000002</v>
      </c>
      <c r="AJ503" s="21">
        <v>-3143.8152399999999</v>
      </c>
      <c r="AK503" s="21">
        <v>-3097.7329300000001</v>
      </c>
      <c r="AL503" s="21">
        <v>-3055.7869900000001</v>
      </c>
      <c r="AM503" s="21">
        <v>-4711.0939699999999</v>
      </c>
      <c r="AN503" s="21">
        <v>-4632.7942999999996</v>
      </c>
      <c r="AO503" s="21">
        <v>-4564.8695200000002</v>
      </c>
      <c r="AP503" s="21">
        <v>-4503.0219100000004</v>
      </c>
      <c r="AQ503" s="21">
        <v>-6229.63418</v>
      </c>
      <c r="AR503" s="21">
        <v>-6126.5840799999996</v>
      </c>
      <c r="AS503" s="21">
        <v>-6036.5793100000001</v>
      </c>
      <c r="AT503" s="21">
        <v>-5954.8251799999998</v>
      </c>
      <c r="AU503" s="21">
        <v>-7277.1057899999996</v>
      </c>
      <c r="AV503" s="21">
        <v>-7156.7426999999998</v>
      </c>
      <c r="AW503" s="21">
        <v>-7051.7065499999999</v>
      </c>
      <c r="AX503" s="21">
        <v>-6956.2476900000001</v>
      </c>
      <c r="AY503" s="21">
        <v>-105378.88361</v>
      </c>
      <c r="AZ503" s="21">
        <v>-103652.26922</v>
      </c>
      <c r="BA503" s="21">
        <v>-102115.38914</v>
      </c>
      <c r="BB503" s="21">
        <v>-100746.33856</v>
      </c>
      <c r="BC503" s="21">
        <v>-4147.1389300000001</v>
      </c>
      <c r="BD503" s="21">
        <v>-4080.6060400000001</v>
      </c>
      <c r="BE503" s="21">
        <v>-4016.3811799999999</v>
      </c>
      <c r="BF503" s="21">
        <v>-3962.3093100000001</v>
      </c>
      <c r="BG503" s="21">
        <v>-324.96307999999999</v>
      </c>
      <c r="BH503" s="21">
        <v>-317.12707</v>
      </c>
      <c r="BI503" s="21">
        <v>-312.95137999999997</v>
      </c>
      <c r="BJ503" s="21">
        <v>-308.76283000000001</v>
      </c>
      <c r="BK503" s="21">
        <v>-6627.9959200000003</v>
      </c>
      <c r="BL503" s="21">
        <v>-6517.2518499999996</v>
      </c>
      <c r="BM503" s="21">
        <v>-6421.8240999999998</v>
      </c>
      <c r="BN503" s="21">
        <v>-6335.0068600000004</v>
      </c>
      <c r="BO503" s="21">
        <v>4.0804</v>
      </c>
      <c r="BP503" s="21">
        <v>3.39093</v>
      </c>
      <c r="BQ503" s="21">
        <v>3.3996300000000002</v>
      </c>
      <c r="BR503" s="21">
        <v>-4291.4931800000004</v>
      </c>
      <c r="BS503" s="21">
        <v>-4223.2347900000004</v>
      </c>
      <c r="BT503" s="21">
        <v>-4156.6397900000002</v>
      </c>
      <c r="BU503" s="21">
        <v>-4100.7216200000003</v>
      </c>
      <c r="BV503" s="21">
        <v>-4520.0116500000004</v>
      </c>
      <c r="BW503" s="21">
        <v>-4448.40344</v>
      </c>
      <c r="BX503" s="21">
        <v>-4378.2309599999999</v>
      </c>
      <c r="BY503" s="21">
        <v>-4319.3427499999998</v>
      </c>
      <c r="BZ503" s="21">
        <v>-4998.5734899999998</v>
      </c>
      <c r="CA503" s="21">
        <v>-4919.6737499999999</v>
      </c>
      <c r="CB503" s="21">
        <v>-4842.0078400000002</v>
      </c>
      <c r="CC503" s="21">
        <v>-4776.8858499999997</v>
      </c>
      <c r="CD503" s="21">
        <v>-5192.3850599999996</v>
      </c>
      <c r="CE503" s="21">
        <v>-5110.7272999999996</v>
      </c>
      <c r="CF503" s="21">
        <v>-5029.9840800000002</v>
      </c>
      <c r="CG503" s="21">
        <v>-4962.3313900000003</v>
      </c>
      <c r="CH503" s="21">
        <v>-5364.6350000000002</v>
      </c>
      <c r="CI503" s="21">
        <v>-5280.2911100000001</v>
      </c>
      <c r="CJ503" s="21">
        <v>-5196.86535</v>
      </c>
      <c r="CK503" s="21">
        <v>-5126.96821</v>
      </c>
      <c r="CL503" s="21">
        <v>-5720.2341299999998</v>
      </c>
      <c r="CM503" s="21">
        <v>-5630.6246600000004</v>
      </c>
      <c r="CN503" s="21">
        <v>-5541.6098899999997</v>
      </c>
      <c r="CO503" s="21">
        <v>-5467.0814700000001</v>
      </c>
      <c r="CP503" s="21">
        <v>-5949.4419099999996</v>
      </c>
      <c r="CQ503" s="21">
        <v>-5856.3665499999997</v>
      </c>
      <c r="CR503" s="21">
        <v>-5763.7730300000003</v>
      </c>
      <c r="CS503" s="21">
        <v>-5686.2660699999997</v>
      </c>
      <c r="CT503" s="21">
        <v>-4434.4421400000001</v>
      </c>
      <c r="CU503" s="21">
        <v>-4364.7949200000003</v>
      </c>
      <c r="CV503" s="21">
        <v>-4295.8363399999998</v>
      </c>
      <c r="CW503" s="21">
        <v>-4238.0653499999999</v>
      </c>
      <c r="CX503" s="21">
        <v>-3316.27432</v>
      </c>
      <c r="CY503" s="21">
        <v>-3260.19211</v>
      </c>
      <c r="CZ503" s="21">
        <v>-3212.5511000000001</v>
      </c>
      <c r="DA503" s="21">
        <v>-3169.06898</v>
      </c>
      <c r="DB503" s="21">
        <v>-4137.2541600000004</v>
      </c>
      <c r="DC503" s="21">
        <v>-4071.6156999999998</v>
      </c>
      <c r="DD503" s="21">
        <v>-4007.3923300000001</v>
      </c>
      <c r="DE503" s="21">
        <v>-3953.4907899999998</v>
      </c>
      <c r="DF503" s="21">
        <v>-4432.7373399999997</v>
      </c>
      <c r="DG503" s="21">
        <v>-4363.2574500000001</v>
      </c>
      <c r="DH503" s="21">
        <v>-4294.2928599999996</v>
      </c>
      <c r="DI503" s="21">
        <v>-4236.5445300000001</v>
      </c>
    </row>
    <row r="504" spans="2:113" x14ac:dyDescent="0.25">
      <c r="B504" s="58" t="s">
        <v>635</v>
      </c>
      <c r="C504" s="21">
        <v>-152050.02606999999</v>
      </c>
      <c r="D504" s="21">
        <v>-149593.00098000001</v>
      </c>
      <c r="E504" s="21">
        <v>-147409.45816000001</v>
      </c>
      <c r="F504" s="21">
        <v>-145468.65108000001</v>
      </c>
      <c r="G504" s="21">
        <v>-234118.20722000001</v>
      </c>
      <c r="H504" s="21">
        <v>-230335.07081999999</v>
      </c>
      <c r="I504" s="21">
        <v>-226972.89345999999</v>
      </c>
      <c r="J504" s="21">
        <v>-223984.60991</v>
      </c>
      <c r="K504" s="21">
        <v>-221934.64610000001</v>
      </c>
      <c r="L504" s="21">
        <v>-218348.41409000001</v>
      </c>
      <c r="M504" s="21">
        <v>-215161.24387999999</v>
      </c>
      <c r="N504" s="21">
        <v>-212328.26003999999</v>
      </c>
      <c r="O504" s="21">
        <v>-2031.07764</v>
      </c>
      <c r="P504" s="21">
        <v>-1938.4108000000001</v>
      </c>
      <c r="Q504" s="21">
        <v>-1827.93055</v>
      </c>
      <c r="R504" s="21">
        <v>-1724.49269</v>
      </c>
      <c r="S504" s="21">
        <v>-3107.3845099999999</v>
      </c>
      <c r="T504" s="21">
        <v>-2999.47001</v>
      </c>
      <c r="U504" s="21">
        <v>-2871.3115600000001</v>
      </c>
      <c r="V504" s="21">
        <v>-2754.7094299999999</v>
      </c>
      <c r="W504" s="21">
        <v>-217254.45976</v>
      </c>
      <c r="X504" s="21">
        <v>-213743.55312</v>
      </c>
      <c r="Y504" s="21">
        <v>-210623.69787</v>
      </c>
      <c r="Z504" s="21">
        <v>-207850.60505000001</v>
      </c>
      <c r="AA504" s="21">
        <v>-449.35901999999999</v>
      </c>
      <c r="AB504" s="21">
        <v>-417.80203999999998</v>
      </c>
      <c r="AC504" s="21">
        <v>-383.62553000000003</v>
      </c>
      <c r="AD504" s="21">
        <v>-345.75096000000002</v>
      </c>
      <c r="AE504" s="21">
        <v>-1121.4663599999999</v>
      </c>
      <c r="AF504" s="21">
        <v>-1085.47405</v>
      </c>
      <c r="AG504" s="21">
        <v>-1049.0121300000001</v>
      </c>
      <c r="AH504" s="21">
        <v>-1011.00602</v>
      </c>
      <c r="AI504" s="21">
        <v>-1433.7719199999999</v>
      </c>
      <c r="AJ504" s="21">
        <v>-1393.47803</v>
      </c>
      <c r="AK504" s="21">
        <v>-1353.49091</v>
      </c>
      <c r="AL504" s="21">
        <v>-1312.4369799999999</v>
      </c>
      <c r="AM504" s="21">
        <v>-3081.7906600000001</v>
      </c>
      <c r="AN504" s="21">
        <v>-3012.3952199999999</v>
      </c>
      <c r="AO504" s="21">
        <v>-2946.3060399999999</v>
      </c>
      <c r="AP504" s="21">
        <v>-2880.8568</v>
      </c>
      <c r="AQ504" s="21">
        <v>-4107.7968799999999</v>
      </c>
      <c r="AR504" s="21">
        <v>-4023.6693300000002</v>
      </c>
      <c r="AS504" s="21">
        <v>-3944.8971299999998</v>
      </c>
      <c r="AT504" s="21">
        <v>-3868.6803</v>
      </c>
      <c r="AU504" s="21">
        <v>-4483.1913800000002</v>
      </c>
      <c r="AV504" s="21">
        <v>-4392.4347699999998</v>
      </c>
      <c r="AW504" s="21">
        <v>-4307.9240300000001</v>
      </c>
      <c r="AX504" s="21">
        <v>-4226.3004000000001</v>
      </c>
      <c r="AY504" s="21">
        <v>-93882.472299999994</v>
      </c>
      <c r="AZ504" s="21">
        <v>-92344.224589999998</v>
      </c>
      <c r="BA504" s="21">
        <v>-90975.011929999993</v>
      </c>
      <c r="BB504" s="21">
        <v>-89755.319239999997</v>
      </c>
      <c r="BC504" s="21">
        <v>-2085.9195500000001</v>
      </c>
      <c r="BD504" s="21">
        <v>-1972.0981999999999</v>
      </c>
      <c r="BE504" s="21">
        <v>-1834.68075</v>
      </c>
      <c r="BF504" s="21">
        <v>-1705.79558</v>
      </c>
      <c r="BG504" s="21">
        <v>-117.33799999999999</v>
      </c>
      <c r="BH504" s="21">
        <v>-66.857810000000001</v>
      </c>
      <c r="BI504" s="21">
        <v>-8.8039400000000008</v>
      </c>
      <c r="BJ504" s="21">
        <v>57.865670000000001</v>
      </c>
      <c r="BK504" s="21">
        <v>-2646.2647000000002</v>
      </c>
      <c r="BL504" s="21">
        <v>-2566.2835700000001</v>
      </c>
      <c r="BM504" s="21">
        <v>-2485.8340400000002</v>
      </c>
      <c r="BN504" s="21">
        <v>-2402.5292899999999</v>
      </c>
      <c r="BO504" s="21">
        <v>87.537310000000005</v>
      </c>
      <c r="BP504" s="21">
        <v>188.5001</v>
      </c>
      <c r="BQ504" s="21">
        <v>287.23399000000001</v>
      </c>
      <c r="BR504" s="21">
        <v>-2122.8143700000001</v>
      </c>
      <c r="BS504" s="21">
        <v>-2020.5119199999999</v>
      </c>
      <c r="BT504" s="21">
        <v>-1899.3987400000001</v>
      </c>
      <c r="BU504" s="21">
        <v>-1784.89282</v>
      </c>
      <c r="BV504" s="21">
        <v>-2140.9657000000002</v>
      </c>
      <c r="BW504" s="21">
        <v>-2041.1205399999999</v>
      </c>
      <c r="BX504" s="21">
        <v>-1921.2286200000001</v>
      </c>
      <c r="BY504" s="21">
        <v>-1809.47983</v>
      </c>
      <c r="BZ504" s="21">
        <v>-2254.0845599999998</v>
      </c>
      <c r="CA504" s="21">
        <v>-2151.5568800000001</v>
      </c>
      <c r="CB504" s="21">
        <v>-2029.8882599999999</v>
      </c>
      <c r="CC504" s="21">
        <v>-1915.1813</v>
      </c>
      <c r="CD504" s="21">
        <v>-2810.5816300000001</v>
      </c>
      <c r="CE504" s="21">
        <v>-2703.4185000000002</v>
      </c>
      <c r="CF504" s="21">
        <v>-2578.5068299999998</v>
      </c>
      <c r="CG504" s="21">
        <v>-2461.4229</v>
      </c>
      <c r="CH504" s="21">
        <v>-3231.0710600000002</v>
      </c>
      <c r="CI504" s="21">
        <v>-3116.12185</v>
      </c>
      <c r="CJ504" s="21">
        <v>-2982.8582999999999</v>
      </c>
      <c r="CK504" s="21">
        <v>-2858.39698</v>
      </c>
      <c r="CL504" s="21">
        <v>-3378.7002200000002</v>
      </c>
      <c r="CM504" s="21">
        <v>-3264.1409899999999</v>
      </c>
      <c r="CN504" s="21">
        <v>-3131.8627299999998</v>
      </c>
      <c r="CO504" s="21">
        <v>-3008.7133600000002</v>
      </c>
      <c r="CP504" s="21">
        <v>-3488.2837399999999</v>
      </c>
      <c r="CQ504" s="21">
        <v>-3372.6235200000001</v>
      </c>
      <c r="CR504" s="21">
        <v>-3238.64723</v>
      </c>
      <c r="CS504" s="21">
        <v>-3114.5563400000001</v>
      </c>
      <c r="CT504" s="21">
        <v>-2260.0354699999998</v>
      </c>
      <c r="CU504" s="21">
        <v>-2172.83419</v>
      </c>
      <c r="CV504" s="21">
        <v>-2069.6653999999999</v>
      </c>
      <c r="CW504" s="21">
        <v>-1974.4639199999999</v>
      </c>
      <c r="CX504" s="21">
        <v>-1628.4762599999999</v>
      </c>
      <c r="CY504" s="21">
        <v>-1568.8940299999999</v>
      </c>
      <c r="CZ504" s="21">
        <v>-1507.4806000000001</v>
      </c>
      <c r="DA504" s="21">
        <v>-1442.49639</v>
      </c>
      <c r="DB504" s="21">
        <v>-1981.3139799999999</v>
      </c>
      <c r="DC504" s="21">
        <v>-1887.5840900000001</v>
      </c>
      <c r="DD504" s="21">
        <v>-1776.19875</v>
      </c>
      <c r="DE504" s="21">
        <v>-1671.47687</v>
      </c>
      <c r="DF504" s="21">
        <v>-2653.8497499999999</v>
      </c>
      <c r="DG504" s="21">
        <v>-2564.0302900000002</v>
      </c>
      <c r="DH504" s="21">
        <v>-2459.8317200000001</v>
      </c>
      <c r="DI504" s="21">
        <v>-2363.33356</v>
      </c>
    </row>
    <row r="505" spans="2:113" x14ac:dyDescent="0.25">
      <c r="B505" s="58" t="s">
        <v>636</v>
      </c>
      <c r="C505" s="21">
        <v>-267692.80420999997</v>
      </c>
      <c r="D505" s="21">
        <v>-263367.07042</v>
      </c>
      <c r="E505" s="21">
        <v>-259522.81787999999</v>
      </c>
      <c r="F505" s="21">
        <v>-256105.91553999999</v>
      </c>
      <c r="G505" s="21">
        <v>-430849.39783999999</v>
      </c>
      <c r="H505" s="21">
        <v>-423887.26509</v>
      </c>
      <c r="I505" s="21">
        <v>-417699.82624000002</v>
      </c>
      <c r="J505" s="21">
        <v>-412200.46681999997</v>
      </c>
      <c r="K505" s="21">
        <v>-358282.62637999997</v>
      </c>
      <c r="L505" s="21">
        <v>-352493.15346</v>
      </c>
      <c r="M505" s="21">
        <v>-347347.91032999998</v>
      </c>
      <c r="N505" s="21">
        <v>-342774.45183999999</v>
      </c>
      <c r="O505" s="21">
        <v>-4054.6420600000001</v>
      </c>
      <c r="P505" s="21">
        <v>-3931.7479699999999</v>
      </c>
      <c r="Q505" s="21">
        <v>-3791.7122100000001</v>
      </c>
      <c r="R505" s="21">
        <v>-3663.7731100000001</v>
      </c>
      <c r="S505" s="21">
        <v>-4896.2325700000001</v>
      </c>
      <c r="T505" s="21">
        <v>-4761.4861099999998</v>
      </c>
      <c r="U505" s="21">
        <v>-4607.2210400000004</v>
      </c>
      <c r="V505" s="21">
        <v>-4468.9593199999999</v>
      </c>
      <c r="W505" s="21">
        <v>-353614.20659999998</v>
      </c>
      <c r="X505" s="21">
        <v>-347899.67965000001</v>
      </c>
      <c r="Y505" s="21">
        <v>-342821.64746000001</v>
      </c>
      <c r="Z505" s="21">
        <v>-338308.02311000001</v>
      </c>
      <c r="AA505" s="21">
        <v>-786.93921</v>
      </c>
      <c r="AB505" s="21">
        <v>-749.40180999999995</v>
      </c>
      <c r="AC505" s="21">
        <v>-710.47357999999997</v>
      </c>
      <c r="AD505" s="21">
        <v>-668.22922000000005</v>
      </c>
      <c r="AE505" s="21">
        <v>-2034.4115999999999</v>
      </c>
      <c r="AF505" s="21">
        <v>-1983.22702</v>
      </c>
      <c r="AG505" s="21">
        <v>-1933.7635399999999</v>
      </c>
      <c r="AH505" s="21">
        <v>-1883.9459899999999</v>
      </c>
      <c r="AI505" s="21">
        <v>-2854.9533299999998</v>
      </c>
      <c r="AJ505" s="21">
        <v>-2791.2283200000002</v>
      </c>
      <c r="AK505" s="21">
        <v>-2730.9652700000001</v>
      </c>
      <c r="AL505" s="21">
        <v>-2671.5249899999999</v>
      </c>
      <c r="AM505" s="21">
        <v>-4555.9660299999996</v>
      </c>
      <c r="AN505" s="21">
        <v>-4462.2080500000002</v>
      </c>
      <c r="AO505" s="21">
        <v>-4375.1045999999997</v>
      </c>
      <c r="AP505" s="21">
        <v>-4290.5746600000002</v>
      </c>
      <c r="AQ505" s="21">
        <v>-4820.6676200000002</v>
      </c>
      <c r="AR505" s="21">
        <v>-4724.6104400000004</v>
      </c>
      <c r="AS505" s="21">
        <v>-4635.6876099999999</v>
      </c>
      <c r="AT505" s="21">
        <v>-4550.2482799999998</v>
      </c>
      <c r="AU505" s="21">
        <v>-5862.6999299999998</v>
      </c>
      <c r="AV505" s="21">
        <v>-5749.1499400000002</v>
      </c>
      <c r="AW505" s="21">
        <v>-5644.9754899999998</v>
      </c>
      <c r="AX505" s="21">
        <v>-5545.5150000000003</v>
      </c>
      <c r="AY505" s="21">
        <v>-168736.80835000001</v>
      </c>
      <c r="AZ505" s="21">
        <v>-165972.08556000001</v>
      </c>
      <c r="BA505" s="21">
        <v>-163511.17280999999</v>
      </c>
      <c r="BB505" s="21">
        <v>-161318.99523</v>
      </c>
      <c r="BC505" s="21">
        <v>-3519.9202100000002</v>
      </c>
      <c r="BD505" s="21">
        <v>-3384.0294100000001</v>
      </c>
      <c r="BE505" s="21">
        <v>-3225.76856</v>
      </c>
      <c r="BF505" s="21">
        <v>-3079.5195699999999</v>
      </c>
      <c r="BG505" s="21">
        <v>-212.92903999999999</v>
      </c>
      <c r="BH505" s="21">
        <v>-159.91272000000001</v>
      </c>
      <c r="BI505" s="21">
        <v>-100.63906</v>
      </c>
      <c r="BJ505" s="21">
        <v>-32.733629999999998</v>
      </c>
      <c r="BK505" s="21">
        <v>-5986.0345900000002</v>
      </c>
      <c r="BL505" s="21">
        <v>-5850.9437799999996</v>
      </c>
      <c r="BM505" s="21">
        <v>-5722.8825299999999</v>
      </c>
      <c r="BN505" s="21">
        <v>-5596.44362</v>
      </c>
      <c r="BO505" s="21">
        <v>89.547229999999999</v>
      </c>
      <c r="BP505" s="21">
        <v>190.29575</v>
      </c>
      <c r="BQ505" s="21">
        <v>289.02449999999999</v>
      </c>
      <c r="BR505" s="21">
        <v>-3896.74521</v>
      </c>
      <c r="BS505" s="21">
        <v>-3767.6655799999999</v>
      </c>
      <c r="BT505" s="21">
        <v>-3620.6836499999999</v>
      </c>
      <c r="BU505" s="21">
        <v>-3484.6987300000001</v>
      </c>
      <c r="BV505" s="21">
        <v>-4157.5347199999997</v>
      </c>
      <c r="BW505" s="21">
        <v>-4027.4627099999998</v>
      </c>
      <c r="BX505" s="21">
        <v>-3878.1332600000001</v>
      </c>
      <c r="BY505" s="21">
        <v>-3741.9677900000002</v>
      </c>
      <c r="BZ505" s="21">
        <v>-4518.8482000000004</v>
      </c>
      <c r="CA505" s="21">
        <v>-4382.5066100000004</v>
      </c>
      <c r="CB505" s="21">
        <v>-4227.7569000000003</v>
      </c>
      <c r="CC505" s="21">
        <v>-4085.62824</v>
      </c>
      <c r="CD505" s="21">
        <v>-4700.7221200000004</v>
      </c>
      <c r="CE505" s="21">
        <v>-4565.21245</v>
      </c>
      <c r="CF505" s="21">
        <v>-4412.7112299999999</v>
      </c>
      <c r="CG505" s="21">
        <v>-4272.7413500000002</v>
      </c>
      <c r="CH505" s="21">
        <v>-5089.6107700000002</v>
      </c>
      <c r="CI505" s="21">
        <v>-4946.7445200000002</v>
      </c>
      <c r="CJ505" s="21">
        <v>-4786.3590899999999</v>
      </c>
      <c r="CK505" s="21">
        <v>-4639.3943499999996</v>
      </c>
      <c r="CL505" s="21">
        <v>-4971.1437299999998</v>
      </c>
      <c r="CM505" s="21">
        <v>-4832.5419099999999</v>
      </c>
      <c r="CN505" s="21">
        <v>-4677.0424599999997</v>
      </c>
      <c r="CO505" s="21">
        <v>-4534.6114299999999</v>
      </c>
      <c r="CP505" s="21">
        <v>-5149.9308499999997</v>
      </c>
      <c r="CQ505" s="21">
        <v>-5009.2322599999998</v>
      </c>
      <c r="CR505" s="21">
        <v>-4851.0169299999998</v>
      </c>
      <c r="CS505" s="21">
        <v>-4706.8065200000001</v>
      </c>
      <c r="CT505" s="21">
        <v>-3999.04054</v>
      </c>
      <c r="CU505" s="21">
        <v>-3885.8670200000001</v>
      </c>
      <c r="CV505" s="21">
        <v>-3757.2990799999998</v>
      </c>
      <c r="CW505" s="21">
        <v>-3641.0418100000002</v>
      </c>
      <c r="CX505" s="21">
        <v>-2834.4591799999998</v>
      </c>
      <c r="CY505" s="21">
        <v>-2754.60781</v>
      </c>
      <c r="CZ505" s="21">
        <v>-2676.0412799999999</v>
      </c>
      <c r="DA505" s="21">
        <v>-2595.4548300000001</v>
      </c>
      <c r="DB505" s="21">
        <v>-3859.6624099999999</v>
      </c>
      <c r="DC505" s="21">
        <v>-3737.7606700000001</v>
      </c>
      <c r="DD505" s="21">
        <v>-3598.9565699999998</v>
      </c>
      <c r="DE505" s="21">
        <v>-3471.4916400000002</v>
      </c>
      <c r="DF505" s="21">
        <v>-4141.8670199999997</v>
      </c>
      <c r="DG505" s="21">
        <v>-4029.7460099999998</v>
      </c>
      <c r="DH505" s="21">
        <v>-3903.8241699999999</v>
      </c>
      <c r="DI505" s="21">
        <v>-3789.3090200000001</v>
      </c>
    </row>
    <row r="506" spans="2:113" x14ac:dyDescent="0.25">
      <c r="B506" s="58" t="s">
        <v>637</v>
      </c>
      <c r="C506" s="21">
        <v>-250353.15726000001</v>
      </c>
      <c r="D506" s="21">
        <v>-246307.62039</v>
      </c>
      <c r="E506" s="21">
        <v>-242712.37708000001</v>
      </c>
      <c r="F506" s="21">
        <v>-239516.80262</v>
      </c>
      <c r="G506" s="21">
        <v>-393170.72203</v>
      </c>
      <c r="H506" s="21">
        <v>-386817.44227</v>
      </c>
      <c r="I506" s="21">
        <v>-381171.10781999998</v>
      </c>
      <c r="J506" s="21">
        <v>-376152.67881000001</v>
      </c>
      <c r="K506" s="21">
        <v>-275268.40441000002</v>
      </c>
      <c r="L506" s="21">
        <v>-270820.35459</v>
      </c>
      <c r="M506" s="21">
        <v>-266867.26627000002</v>
      </c>
      <c r="N506" s="21">
        <v>-263353.47986999998</v>
      </c>
      <c r="O506" s="21">
        <v>-3825.9845300000002</v>
      </c>
      <c r="P506" s="21">
        <v>-3777.0353799999998</v>
      </c>
      <c r="Q506" s="21">
        <v>-3711.5194700000002</v>
      </c>
      <c r="R506" s="21">
        <v>-3645.7854499999999</v>
      </c>
      <c r="S506" s="21">
        <v>-3042.6594700000001</v>
      </c>
      <c r="T506" s="21">
        <v>-3005.6475099999998</v>
      </c>
      <c r="U506" s="21">
        <v>-2952.1718300000002</v>
      </c>
      <c r="V506" s="21">
        <v>-2896.4603099999999</v>
      </c>
      <c r="W506" s="21">
        <v>-275248.93650000001</v>
      </c>
      <c r="X506" s="21">
        <v>-270800.81920999999</v>
      </c>
      <c r="Y506" s="21">
        <v>-266848.14159999997</v>
      </c>
      <c r="Z506" s="21">
        <v>-263334.79207999998</v>
      </c>
      <c r="AA506" s="21">
        <v>-420.87416999999999</v>
      </c>
      <c r="AB506" s="21">
        <v>-418.09224</v>
      </c>
      <c r="AC506" s="21">
        <v>-409.40260999999998</v>
      </c>
      <c r="AD506" s="21">
        <v>-393.80862000000002</v>
      </c>
      <c r="AE506" s="21">
        <v>-1726.1374499999999</v>
      </c>
      <c r="AF506" s="21">
        <v>-1700.8203799999999</v>
      </c>
      <c r="AG506" s="21">
        <v>-1673.94958</v>
      </c>
      <c r="AH506" s="21">
        <v>-1643.9920199999999</v>
      </c>
      <c r="AI506" s="21">
        <v>-2564.1541099999999</v>
      </c>
      <c r="AJ506" s="21">
        <v>-2524.9474500000001</v>
      </c>
      <c r="AK506" s="21">
        <v>-2486.0407100000002</v>
      </c>
      <c r="AL506" s="21">
        <v>-2445.4449199999999</v>
      </c>
      <c r="AM506" s="21">
        <v>-2388.10682</v>
      </c>
      <c r="AN506" s="21">
        <v>-2352.1255799999999</v>
      </c>
      <c r="AO506" s="21">
        <v>-2315.5568499999999</v>
      </c>
      <c r="AP506" s="21">
        <v>-2276.2899600000001</v>
      </c>
      <c r="AQ506" s="21">
        <v>-843.85212000000001</v>
      </c>
      <c r="AR506" s="21">
        <v>-832.94425999999999</v>
      </c>
      <c r="AS506" s="21">
        <v>-818.85149000000001</v>
      </c>
      <c r="AT506" s="21">
        <v>-800.55772000000002</v>
      </c>
      <c r="AU506" s="21">
        <v>-1194.9081100000001</v>
      </c>
      <c r="AV506" s="21">
        <v>-1178.2783400000001</v>
      </c>
      <c r="AW506" s="21">
        <v>-1159.0975100000001</v>
      </c>
      <c r="AX506" s="21">
        <v>-1136.0107</v>
      </c>
      <c r="AY506" s="21">
        <v>-164822.90536</v>
      </c>
      <c r="AZ506" s="21">
        <v>-162122.31119000001</v>
      </c>
      <c r="BA506" s="21">
        <v>-159718.48006999999</v>
      </c>
      <c r="BB506" s="21">
        <v>-157577.15072999999</v>
      </c>
      <c r="BC506" s="21">
        <v>-3642.0066900000002</v>
      </c>
      <c r="BD506" s="21">
        <v>-3598.8150799999999</v>
      </c>
      <c r="BE506" s="21">
        <v>-3534.35988</v>
      </c>
      <c r="BF506" s="21">
        <v>-3465.1625800000002</v>
      </c>
      <c r="BG506" s="21">
        <v>-619.38472999999999</v>
      </c>
      <c r="BH506" s="21">
        <v>-617.45159999999998</v>
      </c>
      <c r="BI506" s="21">
        <v>-603.20270000000005</v>
      </c>
      <c r="BJ506" s="21">
        <v>-574.49715000000003</v>
      </c>
      <c r="BK506" s="21">
        <v>-5625.9661900000001</v>
      </c>
      <c r="BL506" s="21">
        <v>-5539.6791599999997</v>
      </c>
      <c r="BM506" s="21">
        <v>-5454.4283999999998</v>
      </c>
      <c r="BN506" s="21">
        <v>-5365.4991399999999</v>
      </c>
      <c r="BO506" s="21">
        <v>-12.2628</v>
      </c>
      <c r="BP506" s="21">
        <v>-4.8141999999999996</v>
      </c>
      <c r="BQ506" s="21">
        <v>16.047149999999998</v>
      </c>
      <c r="BR506" s="21">
        <v>-3499.4440399999999</v>
      </c>
      <c r="BS506" s="21">
        <v>-3456.7193900000002</v>
      </c>
      <c r="BT506" s="21">
        <v>-3395.6960899999999</v>
      </c>
      <c r="BU506" s="21">
        <v>-3332.0795800000001</v>
      </c>
      <c r="BV506" s="21">
        <v>-3751.3568</v>
      </c>
      <c r="BW506" s="21">
        <v>-3704.3898899999999</v>
      </c>
      <c r="BX506" s="21">
        <v>-3639.4846200000002</v>
      </c>
      <c r="BY506" s="21">
        <v>-3573.2338100000002</v>
      </c>
      <c r="BZ506" s="21">
        <v>-3803.8450899999998</v>
      </c>
      <c r="CA506" s="21">
        <v>-3756.2343000000001</v>
      </c>
      <c r="CB506" s="21">
        <v>-3690.4017699999999</v>
      </c>
      <c r="CC506" s="21">
        <v>-3623.1469400000001</v>
      </c>
      <c r="CD506" s="21">
        <v>-3496.6865400000002</v>
      </c>
      <c r="CE506" s="21">
        <v>-3453.24512</v>
      </c>
      <c r="CF506" s="21">
        <v>-3392.7199099999998</v>
      </c>
      <c r="CG506" s="21">
        <v>-3330.3565699999999</v>
      </c>
      <c r="CH506" s="21">
        <v>-3331.2710000000002</v>
      </c>
      <c r="CI506" s="21">
        <v>-3290.6176500000001</v>
      </c>
      <c r="CJ506" s="21">
        <v>-3232.5125499999999</v>
      </c>
      <c r="CK506" s="21">
        <v>-3171.7918300000001</v>
      </c>
      <c r="CL506" s="21">
        <v>-2800.4544999999998</v>
      </c>
      <c r="CM506" s="21">
        <v>-2767.5378300000002</v>
      </c>
      <c r="CN506" s="21">
        <v>-2717.9313499999998</v>
      </c>
      <c r="CO506" s="21">
        <v>-2664.67517</v>
      </c>
      <c r="CP506" s="21">
        <v>-2787.3514799999998</v>
      </c>
      <c r="CQ506" s="21">
        <v>-2754.5824299999999</v>
      </c>
      <c r="CR506" s="21">
        <v>-2705.0106000000001</v>
      </c>
      <c r="CS506" s="21">
        <v>-2651.9732600000002</v>
      </c>
      <c r="CT506" s="21">
        <v>-3057.2918</v>
      </c>
      <c r="CU506" s="21">
        <v>-3018.7759000000001</v>
      </c>
      <c r="CV506" s="21">
        <v>-2966.0349500000002</v>
      </c>
      <c r="CW506" s="21">
        <v>-2912.48623</v>
      </c>
      <c r="CX506" s="21">
        <v>-2677.6099100000001</v>
      </c>
      <c r="CY506" s="21">
        <v>-2639.27495</v>
      </c>
      <c r="CZ506" s="21">
        <v>-2596.9669800000001</v>
      </c>
      <c r="DA506" s="21">
        <v>-2548.1472600000002</v>
      </c>
      <c r="DB506" s="21">
        <v>-3401.50254</v>
      </c>
      <c r="DC506" s="21">
        <v>-3359.30978</v>
      </c>
      <c r="DD506" s="21">
        <v>-3300.2346499999999</v>
      </c>
      <c r="DE506" s="21">
        <v>-3239.5493000000001</v>
      </c>
      <c r="DF506" s="21">
        <v>-2481.3728000000001</v>
      </c>
      <c r="DG506" s="21">
        <v>-2451.20192</v>
      </c>
      <c r="DH506" s="21">
        <v>-2407.7055099999998</v>
      </c>
      <c r="DI506" s="21">
        <v>-2362.28352</v>
      </c>
    </row>
    <row r="507" spans="2:113" x14ac:dyDescent="0.25">
      <c r="B507" s="58" t="s">
        <v>638</v>
      </c>
      <c r="C507" s="21">
        <v>186570.31542999999</v>
      </c>
      <c r="D507" s="21">
        <v>183555.46593000001</v>
      </c>
      <c r="E507" s="21">
        <v>180876.18804000001</v>
      </c>
      <c r="F507" s="21">
        <v>178494.75477999999</v>
      </c>
      <c r="G507" s="21">
        <v>389005.16045999998</v>
      </c>
      <c r="H507" s="21">
        <v>382719.19237</v>
      </c>
      <c r="I507" s="21">
        <v>377132.67965000001</v>
      </c>
      <c r="J507" s="21">
        <v>372167.41985000001</v>
      </c>
      <c r="K507" s="21">
        <v>429294.02139000001</v>
      </c>
      <c r="L507" s="21">
        <v>422357.07851999998</v>
      </c>
      <c r="M507" s="21">
        <v>416192.05138000002</v>
      </c>
      <c r="N507" s="21">
        <v>410712.13624999998</v>
      </c>
      <c r="O507" s="21">
        <v>3403.4169099999999</v>
      </c>
      <c r="P507" s="21">
        <v>3339.4342499999998</v>
      </c>
      <c r="Q507" s="21">
        <v>3292.36744</v>
      </c>
      <c r="R507" s="21">
        <v>3265.3672499999998</v>
      </c>
      <c r="S507" s="21">
        <v>7314.3226100000002</v>
      </c>
      <c r="T507" s="21">
        <v>7190.4912100000001</v>
      </c>
      <c r="U507" s="21">
        <v>7082.6553100000001</v>
      </c>
      <c r="V507" s="21">
        <v>7005.5018</v>
      </c>
      <c r="W507" s="21">
        <v>419053.67139999999</v>
      </c>
      <c r="X507" s="21">
        <v>412281.62024000002</v>
      </c>
      <c r="Y507" s="21">
        <v>406263.85288000002</v>
      </c>
      <c r="Z507" s="21">
        <v>400914.94205999997</v>
      </c>
      <c r="AA507" s="21">
        <v>645.06763999999998</v>
      </c>
      <c r="AB507" s="21">
        <v>629.33864000000005</v>
      </c>
      <c r="AC507" s="21">
        <v>622.65986999999996</v>
      </c>
      <c r="AD507" s="21">
        <v>624.33213000000001</v>
      </c>
      <c r="AE507" s="21">
        <v>1307.38321</v>
      </c>
      <c r="AF507" s="21">
        <v>1282.1478999999999</v>
      </c>
      <c r="AG507" s="21">
        <v>1265.2017900000001</v>
      </c>
      <c r="AH507" s="21">
        <v>1255.5263299999999</v>
      </c>
      <c r="AI507" s="21">
        <v>2529.2472499999999</v>
      </c>
      <c r="AJ507" s="21">
        <v>2484.1061199999999</v>
      </c>
      <c r="AK507" s="21">
        <v>2449.4131499999999</v>
      </c>
      <c r="AL507" s="21">
        <v>2423.4569499999998</v>
      </c>
      <c r="AM507" s="21">
        <v>6297.4269199999999</v>
      </c>
      <c r="AN507" s="21">
        <v>6189.78377</v>
      </c>
      <c r="AO507" s="21">
        <v>6100.9167200000002</v>
      </c>
      <c r="AP507" s="21">
        <v>6026.6394700000001</v>
      </c>
      <c r="AQ507" s="21">
        <v>11118.60852</v>
      </c>
      <c r="AR507" s="21">
        <v>10932.19608</v>
      </c>
      <c r="AS507" s="21">
        <v>10773.323640000001</v>
      </c>
      <c r="AT507" s="21">
        <v>10635.30935</v>
      </c>
      <c r="AU507" s="21">
        <v>13506.468430000001</v>
      </c>
      <c r="AV507" s="21">
        <v>13280.50289</v>
      </c>
      <c r="AW507" s="21">
        <v>13087.37789</v>
      </c>
      <c r="AX507" s="21">
        <v>12918.466640000001</v>
      </c>
      <c r="AY507" s="21">
        <v>7010.0664999999999</v>
      </c>
      <c r="AZ507" s="21">
        <v>6895.2078000000001</v>
      </c>
      <c r="BA507" s="21">
        <v>6792.9706999999999</v>
      </c>
      <c r="BB507" s="21">
        <v>6701.89804</v>
      </c>
      <c r="BC507" s="21">
        <v>1287.99567</v>
      </c>
      <c r="BD507" s="21">
        <v>1252.81268</v>
      </c>
      <c r="BE507" s="21">
        <v>1240.52964</v>
      </c>
      <c r="BF507" s="21">
        <v>1246.5055299999999</v>
      </c>
      <c r="BG507" s="21">
        <v>-229.19967</v>
      </c>
      <c r="BH507" s="21">
        <v>-235.66082</v>
      </c>
      <c r="BI507" s="21">
        <v>-226.99867</v>
      </c>
      <c r="BJ507" s="21">
        <v>-203.35391000000001</v>
      </c>
      <c r="BK507" s="21">
        <v>5890.7193799999995</v>
      </c>
      <c r="BL507" s="21">
        <v>5785.9710599999999</v>
      </c>
      <c r="BM507" s="21">
        <v>5704.9573399999999</v>
      </c>
      <c r="BN507" s="21">
        <v>5643.6589000000004</v>
      </c>
      <c r="BO507" s="21">
        <v>-15.763719999999999</v>
      </c>
      <c r="BP507" s="21">
        <v>-8.2312700000000003</v>
      </c>
      <c r="BQ507" s="21">
        <v>12.675319999999999</v>
      </c>
      <c r="BR507" s="21">
        <v>2446.8442500000001</v>
      </c>
      <c r="BS507" s="21">
        <v>2395.98882</v>
      </c>
      <c r="BT507" s="21">
        <v>2364.42902</v>
      </c>
      <c r="BU507" s="21">
        <v>2351.7792199999999</v>
      </c>
      <c r="BV507" s="21">
        <v>3159.4777600000002</v>
      </c>
      <c r="BW507" s="21">
        <v>3098.1845699999999</v>
      </c>
      <c r="BX507" s="21">
        <v>3055.47595</v>
      </c>
      <c r="BY507" s="21">
        <v>3033.08286</v>
      </c>
      <c r="BZ507" s="21">
        <v>4616.61366</v>
      </c>
      <c r="CA507" s="21">
        <v>4532.8075799999997</v>
      </c>
      <c r="CB507" s="21">
        <v>4467.5060899999999</v>
      </c>
      <c r="CC507" s="21">
        <v>4426.7470199999998</v>
      </c>
      <c r="CD507" s="21">
        <v>5161.1428299999998</v>
      </c>
      <c r="CE507" s="21">
        <v>5069.6628300000002</v>
      </c>
      <c r="CF507" s="21">
        <v>4995.3524799999996</v>
      </c>
      <c r="CG507" s="21">
        <v>4946.65445</v>
      </c>
      <c r="CH507" s="21">
        <v>6566.4458199999999</v>
      </c>
      <c r="CI507" s="21">
        <v>6453.1218500000004</v>
      </c>
      <c r="CJ507" s="21">
        <v>6357.0747799999999</v>
      </c>
      <c r="CK507" s="21">
        <v>6290.8256099999999</v>
      </c>
      <c r="CL507" s="21">
        <v>8078.9905200000003</v>
      </c>
      <c r="CM507" s="21">
        <v>7942.9714800000002</v>
      </c>
      <c r="CN507" s="21">
        <v>7823.1278000000002</v>
      </c>
      <c r="CO507" s="21">
        <v>7736.8162199999997</v>
      </c>
      <c r="CP507" s="21">
        <v>8841.9039400000001</v>
      </c>
      <c r="CQ507" s="21">
        <v>8694.2548599999991</v>
      </c>
      <c r="CR507" s="21">
        <v>8562.6937199999993</v>
      </c>
      <c r="CS507" s="21">
        <v>8466.5422500000004</v>
      </c>
      <c r="CT507" s="21">
        <v>4483.3199299999997</v>
      </c>
      <c r="CU507" s="21">
        <v>4404.4370099999996</v>
      </c>
      <c r="CV507" s="21">
        <v>4339.7387600000002</v>
      </c>
      <c r="CW507" s="21">
        <v>4296.5561799999996</v>
      </c>
      <c r="CX507" s="21">
        <v>1379.6781800000001</v>
      </c>
      <c r="CY507" s="21">
        <v>1350.0051599999999</v>
      </c>
      <c r="CZ507" s="21">
        <v>1333.69436</v>
      </c>
      <c r="DA507" s="21">
        <v>1329.51334</v>
      </c>
      <c r="DB507" s="21">
        <v>2809.7972500000001</v>
      </c>
      <c r="DC507" s="21">
        <v>2754.5730600000002</v>
      </c>
      <c r="DD507" s="21">
        <v>2716.9301700000001</v>
      </c>
      <c r="DE507" s="21">
        <v>2697.9459000000002</v>
      </c>
      <c r="DF507" s="21">
        <v>6167.16</v>
      </c>
      <c r="DG507" s="21">
        <v>6063.0598499999996</v>
      </c>
      <c r="DH507" s="21">
        <v>5971.8523800000003</v>
      </c>
      <c r="DI507" s="21">
        <v>5906.3257400000002</v>
      </c>
    </row>
    <row r="508" spans="2:113" x14ac:dyDescent="0.25">
      <c r="B508" s="58" t="s">
        <v>639</v>
      </c>
      <c r="C508" s="21">
        <v>326644.27139000001</v>
      </c>
      <c r="D508" s="21">
        <v>321365.92196000001</v>
      </c>
      <c r="E508" s="21">
        <v>316675.08584999997</v>
      </c>
      <c r="F508" s="21">
        <v>312505.71126000001</v>
      </c>
      <c r="G508" s="21">
        <v>581556.21111999999</v>
      </c>
      <c r="H508" s="21">
        <v>572158.79391999997</v>
      </c>
      <c r="I508" s="21">
        <v>563807.05079999997</v>
      </c>
      <c r="J508" s="21">
        <v>556384.07042</v>
      </c>
      <c r="K508" s="21">
        <v>544749.78428999998</v>
      </c>
      <c r="L508" s="21">
        <v>535947.19692000002</v>
      </c>
      <c r="M508" s="21">
        <v>528124.12685999996</v>
      </c>
      <c r="N508" s="21">
        <v>521170.42511000001</v>
      </c>
      <c r="O508" s="21">
        <v>5060.0016500000002</v>
      </c>
      <c r="P508" s="21">
        <v>4983.2567300000001</v>
      </c>
      <c r="Q508" s="21">
        <v>4903.6572200000001</v>
      </c>
      <c r="R508" s="21">
        <v>4838.1665499999999</v>
      </c>
      <c r="S508" s="21">
        <v>7684.0586199999998</v>
      </c>
      <c r="T508" s="21">
        <v>7567.5069700000004</v>
      </c>
      <c r="U508" s="21">
        <v>7446.7900799999998</v>
      </c>
      <c r="V508" s="21">
        <v>7347.1324500000001</v>
      </c>
      <c r="W508" s="21">
        <v>536599.28584999999</v>
      </c>
      <c r="X508" s="21">
        <v>527927.65720999998</v>
      </c>
      <c r="Y508" s="21">
        <v>520221.89088999998</v>
      </c>
      <c r="Z508" s="21">
        <v>513372.59706</v>
      </c>
      <c r="AA508" s="21">
        <v>815.31606999999997</v>
      </c>
      <c r="AB508" s="21">
        <v>801.94690000000003</v>
      </c>
      <c r="AC508" s="21">
        <v>789.96285</v>
      </c>
      <c r="AD508" s="21">
        <v>779.44740000000002</v>
      </c>
      <c r="AE508" s="21">
        <v>1995.6718900000001</v>
      </c>
      <c r="AF508" s="21">
        <v>1962.9539600000001</v>
      </c>
      <c r="AG508" s="21">
        <v>1933.9368199999999</v>
      </c>
      <c r="AH508" s="21">
        <v>1907.8792000000001</v>
      </c>
      <c r="AI508" s="21">
        <v>3486.5807199999999</v>
      </c>
      <c r="AJ508" s="21">
        <v>3429.4214000000002</v>
      </c>
      <c r="AK508" s="21">
        <v>3378.8321599999999</v>
      </c>
      <c r="AL508" s="21">
        <v>3333.1970000000001</v>
      </c>
      <c r="AM508" s="21">
        <v>6119.9001500000004</v>
      </c>
      <c r="AN508" s="21">
        <v>6019.4413599999998</v>
      </c>
      <c r="AO508" s="21">
        <v>5930.7841399999998</v>
      </c>
      <c r="AP508" s="21">
        <v>5850.5624100000005</v>
      </c>
      <c r="AQ508" s="21">
        <v>9776.6376199999995</v>
      </c>
      <c r="AR508" s="21">
        <v>9616.2570699999997</v>
      </c>
      <c r="AS508" s="21">
        <v>9474.5724800000007</v>
      </c>
      <c r="AT508" s="21">
        <v>9346.3762299999999</v>
      </c>
      <c r="AU508" s="21">
        <v>11473.284229999999</v>
      </c>
      <c r="AV508" s="21">
        <v>11284.875529999999</v>
      </c>
      <c r="AW508" s="21">
        <v>11118.832640000001</v>
      </c>
      <c r="AX508" s="21">
        <v>10968.445589999999</v>
      </c>
      <c r="AY508" s="21">
        <v>-71617.348740000001</v>
      </c>
      <c r="AZ508" s="21">
        <v>-70443.911139999997</v>
      </c>
      <c r="BA508" s="21">
        <v>-69399.420320000005</v>
      </c>
      <c r="BB508" s="21">
        <v>-68468.989390000002</v>
      </c>
      <c r="BC508" s="21">
        <v>3296.9014699999998</v>
      </c>
      <c r="BD508" s="21">
        <v>3246.90769</v>
      </c>
      <c r="BE508" s="21">
        <v>3194.7608799999998</v>
      </c>
      <c r="BF508" s="21">
        <v>3152.3410800000001</v>
      </c>
      <c r="BG508" s="21">
        <v>349.57236999999998</v>
      </c>
      <c r="BH508" s="21">
        <v>343.83575999999999</v>
      </c>
      <c r="BI508" s="21">
        <v>338.38170000000002</v>
      </c>
      <c r="BJ508" s="21">
        <v>334.18928</v>
      </c>
      <c r="BK508" s="21">
        <v>7930.6241</v>
      </c>
      <c r="BL508" s="21">
        <v>7800.33907</v>
      </c>
      <c r="BM508" s="21">
        <v>7685.3835600000002</v>
      </c>
      <c r="BN508" s="21">
        <v>7581.7417500000001</v>
      </c>
      <c r="BO508" s="21">
        <v>1.9099999999999999E-2</v>
      </c>
      <c r="BP508" s="21">
        <v>-0.46966999999999998</v>
      </c>
      <c r="BQ508" s="21">
        <v>2.716E-2</v>
      </c>
      <c r="BR508" s="21">
        <v>3968.8777700000001</v>
      </c>
      <c r="BS508" s="21">
        <v>3908.6870600000002</v>
      </c>
      <c r="BT508" s="21">
        <v>3846.1030999999998</v>
      </c>
      <c r="BU508" s="21">
        <v>3794.86816</v>
      </c>
      <c r="BV508" s="21">
        <v>4644.2488599999997</v>
      </c>
      <c r="BW508" s="21">
        <v>4573.8121700000002</v>
      </c>
      <c r="BX508" s="21">
        <v>4500.6511300000002</v>
      </c>
      <c r="BY508" s="21">
        <v>4440.6096500000003</v>
      </c>
      <c r="BZ508" s="21">
        <v>5850.7028799999998</v>
      </c>
      <c r="CA508" s="21">
        <v>5761.9646499999999</v>
      </c>
      <c r="CB508" s="21">
        <v>5669.9396999999999</v>
      </c>
      <c r="CC508" s="21">
        <v>5594.1962800000001</v>
      </c>
      <c r="CD508" s="21">
        <v>5985.1437900000001</v>
      </c>
      <c r="CE508" s="21">
        <v>5894.3653700000004</v>
      </c>
      <c r="CF508" s="21">
        <v>5800.2455</v>
      </c>
      <c r="CG508" s="21">
        <v>5722.7273999999998</v>
      </c>
      <c r="CH508" s="21">
        <v>7171.6611199999998</v>
      </c>
      <c r="CI508" s="21">
        <v>7062.88375</v>
      </c>
      <c r="CJ508" s="21">
        <v>6950.1766799999996</v>
      </c>
      <c r="CK508" s="21">
        <v>6857.22012</v>
      </c>
      <c r="CL508" s="21">
        <v>8211.3096000000005</v>
      </c>
      <c r="CM508" s="21">
        <v>8086.7602900000002</v>
      </c>
      <c r="CN508" s="21">
        <v>7957.7918600000003</v>
      </c>
      <c r="CO508" s="21">
        <v>7851.2824000000001</v>
      </c>
      <c r="CP508" s="21">
        <v>8704.5322300000007</v>
      </c>
      <c r="CQ508" s="21">
        <v>8572.5006200000007</v>
      </c>
      <c r="CR508" s="21">
        <v>8435.8240499999993</v>
      </c>
      <c r="CS508" s="21">
        <v>8322.8925999999992</v>
      </c>
      <c r="CT508" s="21">
        <v>5214.3233499999997</v>
      </c>
      <c r="CU508" s="21">
        <v>5135.2353499999999</v>
      </c>
      <c r="CV508" s="21">
        <v>5053.2433099999998</v>
      </c>
      <c r="CW508" s="21">
        <v>4985.6883200000002</v>
      </c>
      <c r="CX508" s="21">
        <v>2654.0028900000002</v>
      </c>
      <c r="CY508" s="21">
        <v>2610.48549</v>
      </c>
      <c r="CZ508" s="21">
        <v>2571.8022599999999</v>
      </c>
      <c r="DA508" s="21">
        <v>2537.2263200000002</v>
      </c>
      <c r="DB508" s="21">
        <v>4128.5651900000003</v>
      </c>
      <c r="DC508" s="21">
        <v>4065.9504700000002</v>
      </c>
      <c r="DD508" s="21">
        <v>4000.9158200000002</v>
      </c>
      <c r="DE508" s="21">
        <v>3947.5630900000001</v>
      </c>
      <c r="DF508" s="21">
        <v>6388.7258700000002</v>
      </c>
      <c r="DG508" s="21">
        <v>6291.8215899999996</v>
      </c>
      <c r="DH508" s="21">
        <v>6191.4851200000003</v>
      </c>
      <c r="DI508" s="21">
        <v>6108.6202199999998</v>
      </c>
    </row>
    <row r="509" spans="2:113" x14ac:dyDescent="0.25">
      <c r="B509" s="58" t="s">
        <v>640</v>
      </c>
      <c r="C509" s="21">
        <v>56787.506679999999</v>
      </c>
      <c r="D509" s="21">
        <v>55869.859170000003</v>
      </c>
      <c r="E509" s="21">
        <v>55054.351560000003</v>
      </c>
      <c r="F509" s="21">
        <v>54329.500690000001</v>
      </c>
      <c r="G509" s="21">
        <v>49420.21961</v>
      </c>
      <c r="H509" s="21">
        <v>48621.633999999998</v>
      </c>
      <c r="I509" s="21">
        <v>47911.909010000003</v>
      </c>
      <c r="J509" s="21">
        <v>47281.10959</v>
      </c>
      <c r="K509" s="21">
        <v>28533.93017</v>
      </c>
      <c r="L509" s="21">
        <v>28072.85167</v>
      </c>
      <c r="M509" s="21">
        <v>27663.080170000001</v>
      </c>
      <c r="N509" s="21">
        <v>27298.846079999999</v>
      </c>
      <c r="O509" s="21">
        <v>392.30603000000002</v>
      </c>
      <c r="P509" s="21">
        <v>378.54897</v>
      </c>
      <c r="Q509" s="21">
        <v>387.44749999999999</v>
      </c>
      <c r="R509" s="21">
        <v>395.35081000000002</v>
      </c>
      <c r="S509" s="21">
        <v>-115.12461</v>
      </c>
      <c r="T509" s="21">
        <v>-121.10557</v>
      </c>
      <c r="U509" s="21">
        <v>-103.86621</v>
      </c>
      <c r="V509" s="21">
        <v>-89.411959999999993</v>
      </c>
      <c r="W509" s="21">
        <v>27935.1142</v>
      </c>
      <c r="X509" s="21">
        <v>27483.673169999998</v>
      </c>
      <c r="Y509" s="21">
        <v>27082.514490000001</v>
      </c>
      <c r="Z509" s="21">
        <v>26725.943370000001</v>
      </c>
      <c r="AA509" s="21">
        <v>202.34518</v>
      </c>
      <c r="AB509" s="21">
        <v>195.18768</v>
      </c>
      <c r="AC509" s="21">
        <v>197.54159999999999</v>
      </c>
      <c r="AD509" s="21">
        <v>199.86195000000001</v>
      </c>
      <c r="AE509" s="21">
        <v>270.89085999999998</v>
      </c>
      <c r="AF509" s="21">
        <v>263.62340999999998</v>
      </c>
      <c r="AG509" s="21">
        <v>263.57548000000003</v>
      </c>
      <c r="AH509" s="21">
        <v>263.66757000000001</v>
      </c>
      <c r="AI509" s="21">
        <v>200.86371</v>
      </c>
      <c r="AJ509" s="21">
        <v>194.86881</v>
      </c>
      <c r="AK509" s="21">
        <v>195.65886</v>
      </c>
      <c r="AL509" s="21">
        <v>196.51437000000001</v>
      </c>
      <c r="AM509" s="21">
        <v>-657.98400000000004</v>
      </c>
      <c r="AN509" s="21">
        <v>-650.20596</v>
      </c>
      <c r="AO509" s="21">
        <v>-636.52509999999995</v>
      </c>
      <c r="AP509" s="21">
        <v>-623.93678999999997</v>
      </c>
      <c r="AQ509" s="21">
        <v>-472.35242</v>
      </c>
      <c r="AR509" s="21">
        <v>-467.34406999999999</v>
      </c>
      <c r="AS509" s="21">
        <v>-456.75166999999999</v>
      </c>
      <c r="AT509" s="21">
        <v>-446.98966000000001</v>
      </c>
      <c r="AU509" s="21">
        <v>-386.62128999999999</v>
      </c>
      <c r="AV509" s="21">
        <v>-382.99547999999999</v>
      </c>
      <c r="AW509" s="21">
        <v>-373.53602000000001</v>
      </c>
      <c r="AX509" s="21">
        <v>-364.77577000000002</v>
      </c>
      <c r="AY509" s="21">
        <v>-89607.819879999995</v>
      </c>
      <c r="AZ509" s="21">
        <v>-88139.61159</v>
      </c>
      <c r="BA509" s="21">
        <v>-86832.741859999995</v>
      </c>
      <c r="BB509" s="21">
        <v>-85668.584159999999</v>
      </c>
      <c r="BC509" s="21">
        <v>526.71576000000005</v>
      </c>
      <c r="BD509" s="21">
        <v>509.66136999999998</v>
      </c>
      <c r="BE509" s="21">
        <v>521.63174000000004</v>
      </c>
      <c r="BF509" s="21">
        <v>532.23308999999995</v>
      </c>
      <c r="BG509" s="21">
        <v>68.11318</v>
      </c>
      <c r="BH509" s="21">
        <v>59.578000000000003</v>
      </c>
      <c r="BI509" s="21">
        <v>69.297839999999994</v>
      </c>
      <c r="BJ509" s="21">
        <v>78.605549999999994</v>
      </c>
      <c r="BK509" s="21">
        <v>569.28994</v>
      </c>
      <c r="BL509" s="21">
        <v>554.22547999999995</v>
      </c>
      <c r="BM509" s="21">
        <v>554.11023</v>
      </c>
      <c r="BN509" s="21">
        <v>554.33235999999999</v>
      </c>
      <c r="BO509" s="21">
        <v>-24.31898</v>
      </c>
      <c r="BP509" s="21">
        <v>-5.16723</v>
      </c>
      <c r="BQ509" s="21">
        <v>11.258889999999999</v>
      </c>
      <c r="BR509" s="21">
        <v>432.05347999999998</v>
      </c>
      <c r="BS509" s="21">
        <v>416.84377999999998</v>
      </c>
      <c r="BT509" s="21">
        <v>427.12418000000002</v>
      </c>
      <c r="BU509" s="21">
        <v>436.19828000000001</v>
      </c>
      <c r="BV509" s="21">
        <v>305.14375000000001</v>
      </c>
      <c r="BW509" s="21">
        <v>292.03178000000003</v>
      </c>
      <c r="BX509" s="21">
        <v>303.72134999999997</v>
      </c>
      <c r="BY509" s="21">
        <v>313.89339999999999</v>
      </c>
      <c r="BZ509" s="21">
        <v>231.06459000000001</v>
      </c>
      <c r="CA509" s="21">
        <v>218.95433</v>
      </c>
      <c r="CB509" s="21">
        <v>231.92551</v>
      </c>
      <c r="CC509" s="21">
        <v>243.31065000000001</v>
      </c>
      <c r="CD509" s="21">
        <v>-183.70918</v>
      </c>
      <c r="CE509" s="21">
        <v>-188.89121</v>
      </c>
      <c r="CF509" s="21">
        <v>-170.27434</v>
      </c>
      <c r="CG509" s="21">
        <v>-154.21498</v>
      </c>
      <c r="CH509" s="21">
        <v>-178.74478999999999</v>
      </c>
      <c r="CI509" s="21">
        <v>-184.20403999999999</v>
      </c>
      <c r="CJ509" s="21">
        <v>-165.2533</v>
      </c>
      <c r="CK509" s="21">
        <v>-148.87957</v>
      </c>
      <c r="CL509" s="21">
        <v>-119.81722000000001</v>
      </c>
      <c r="CM509" s="21">
        <v>-125.87332000000001</v>
      </c>
      <c r="CN509" s="21">
        <v>-108.42874999999999</v>
      </c>
      <c r="CO509" s="21">
        <v>-93.324389999999994</v>
      </c>
      <c r="CP509" s="21">
        <v>-97.23321</v>
      </c>
      <c r="CQ509" s="21">
        <v>-103.76437</v>
      </c>
      <c r="CR509" s="21">
        <v>-86.809190000000001</v>
      </c>
      <c r="CS509" s="21">
        <v>-72.110910000000004</v>
      </c>
      <c r="CT509" s="21">
        <v>-88.776570000000007</v>
      </c>
      <c r="CU509" s="21">
        <v>-94.116839999999996</v>
      </c>
      <c r="CV509" s="21">
        <v>-79.751180000000005</v>
      </c>
      <c r="CW509" s="21">
        <v>-67.462680000000006</v>
      </c>
      <c r="CX509" s="21">
        <v>417.29602999999997</v>
      </c>
      <c r="CY509" s="21">
        <v>405.18817999999999</v>
      </c>
      <c r="CZ509" s="21">
        <v>406.36027999999999</v>
      </c>
      <c r="DA509" s="21">
        <v>407.69833</v>
      </c>
      <c r="DB509" s="21">
        <v>323.50371999999999</v>
      </c>
      <c r="DC509" s="21">
        <v>310.57897000000003</v>
      </c>
      <c r="DD509" s="21">
        <v>320.97028999999998</v>
      </c>
      <c r="DE509" s="21">
        <v>330.06878999999998</v>
      </c>
      <c r="DF509" s="21">
        <v>-165.24995999999999</v>
      </c>
      <c r="DG509" s="21">
        <v>-169.04917</v>
      </c>
      <c r="DH509" s="21">
        <v>-154.30670000000001</v>
      </c>
      <c r="DI509" s="21">
        <v>-141.60534999999999</v>
      </c>
    </row>
    <row r="510" spans="2:113" x14ac:dyDescent="0.25">
      <c r="B510" s="58" t="s">
        <v>641</v>
      </c>
      <c r="C510" s="21">
        <v>-45106.716480000003</v>
      </c>
      <c r="D510" s="21">
        <v>-44377.822590000003</v>
      </c>
      <c r="E510" s="21">
        <v>-43730.059159999997</v>
      </c>
      <c r="F510" s="21">
        <v>-43154.305</v>
      </c>
      <c r="G510" s="21">
        <v>-91742.121400000004</v>
      </c>
      <c r="H510" s="21">
        <v>-90259.652520000003</v>
      </c>
      <c r="I510" s="21">
        <v>-88942.141640000002</v>
      </c>
      <c r="J510" s="21">
        <v>-87771.145690000005</v>
      </c>
      <c r="K510" s="21">
        <v>-114716.90836</v>
      </c>
      <c r="L510" s="21">
        <v>-112863.20298</v>
      </c>
      <c r="M510" s="21">
        <v>-111215.77064</v>
      </c>
      <c r="N510" s="21">
        <v>-109751.41546</v>
      </c>
      <c r="O510" s="21">
        <v>-975.74399000000005</v>
      </c>
      <c r="P510" s="21">
        <v>-969.99396999999999</v>
      </c>
      <c r="Q510" s="21">
        <v>-939.56071999999995</v>
      </c>
      <c r="R510" s="21">
        <v>-914.40386999999998</v>
      </c>
      <c r="S510" s="21">
        <v>-2035.9111399999999</v>
      </c>
      <c r="T510" s="21">
        <v>-2013.9241099999999</v>
      </c>
      <c r="U510" s="21">
        <v>-1966.5715600000001</v>
      </c>
      <c r="V510" s="21">
        <v>-1927.74415</v>
      </c>
      <c r="W510" s="21">
        <v>-112391.67896999999</v>
      </c>
      <c r="X510" s="21">
        <v>-110575.39086</v>
      </c>
      <c r="Y510" s="21">
        <v>-108961.40433999999</v>
      </c>
      <c r="Z510" s="21">
        <v>-107526.80751</v>
      </c>
      <c r="AA510" s="21">
        <v>-467.99338999999998</v>
      </c>
      <c r="AB510" s="21">
        <v>-464.73291999999998</v>
      </c>
      <c r="AC510" s="21">
        <v>-452.51627000000002</v>
      </c>
      <c r="AD510" s="21">
        <v>-441.58672000000001</v>
      </c>
      <c r="AE510" s="21">
        <v>-338.35973999999999</v>
      </c>
      <c r="AF510" s="21">
        <v>-336.05833999999999</v>
      </c>
      <c r="AG510" s="21">
        <v>-327.16921000000002</v>
      </c>
      <c r="AH510" s="21">
        <v>-319.22476999999998</v>
      </c>
      <c r="AI510" s="21">
        <v>-687.05002999999999</v>
      </c>
      <c r="AJ510" s="21">
        <v>-678.88147000000004</v>
      </c>
      <c r="AK510" s="21">
        <v>-665.13792999999998</v>
      </c>
      <c r="AL510" s="21">
        <v>-652.77413999999999</v>
      </c>
      <c r="AM510" s="21">
        <v>-1972.48936</v>
      </c>
      <c r="AN510" s="21">
        <v>-1943.5690099999999</v>
      </c>
      <c r="AO510" s="21">
        <v>-1910.7705599999999</v>
      </c>
      <c r="AP510" s="21">
        <v>-1881.09347</v>
      </c>
      <c r="AQ510" s="21">
        <v>-2954.84609</v>
      </c>
      <c r="AR510" s="21">
        <v>-2909.47001</v>
      </c>
      <c r="AS510" s="21">
        <v>-2862.8816999999999</v>
      </c>
      <c r="AT510" s="21">
        <v>-2820.7269500000002</v>
      </c>
      <c r="AU510" s="21">
        <v>-2800.70921</v>
      </c>
      <c r="AV510" s="21">
        <v>-2757.8179</v>
      </c>
      <c r="AW510" s="21">
        <v>-2713.39201</v>
      </c>
      <c r="AX510" s="21">
        <v>-2673.1534499999998</v>
      </c>
      <c r="AY510" s="21">
        <v>52864.210440000003</v>
      </c>
      <c r="AZ510" s="21">
        <v>51998.039689999998</v>
      </c>
      <c r="BA510" s="21">
        <v>51227.050770000002</v>
      </c>
      <c r="BB510" s="21">
        <v>50540.254939999999</v>
      </c>
      <c r="BC510" s="21">
        <v>-787.42127000000005</v>
      </c>
      <c r="BD510" s="21">
        <v>-786.18710999999996</v>
      </c>
      <c r="BE510" s="21">
        <v>-753.36621000000002</v>
      </c>
      <c r="BF510" s="21">
        <v>-726.30994999999996</v>
      </c>
      <c r="BG510" s="21">
        <v>-212.82807</v>
      </c>
      <c r="BH510" s="21">
        <v>-217.91405</v>
      </c>
      <c r="BI510" s="21">
        <v>-203.74790999999999</v>
      </c>
      <c r="BJ510" s="21">
        <v>-191.12178</v>
      </c>
      <c r="BK510" s="21">
        <v>-1374.7508499999999</v>
      </c>
      <c r="BL510" s="21">
        <v>-1358.7246500000001</v>
      </c>
      <c r="BM510" s="21">
        <v>-1330.50306</v>
      </c>
      <c r="BN510" s="21">
        <v>-1305.12454</v>
      </c>
      <c r="BO510" s="21">
        <v>-25.23865</v>
      </c>
      <c r="BP510" s="21">
        <v>-5.6131799999999998</v>
      </c>
      <c r="BQ510" s="21">
        <v>10.34586</v>
      </c>
      <c r="BR510" s="21">
        <v>-793.67648999999994</v>
      </c>
      <c r="BS510" s="21">
        <v>-791.75064999999995</v>
      </c>
      <c r="BT510" s="21">
        <v>-762.06892000000005</v>
      </c>
      <c r="BU510" s="21">
        <v>-737.61809000000005</v>
      </c>
      <c r="BV510" s="21">
        <v>-957.51844000000006</v>
      </c>
      <c r="BW510" s="21">
        <v>-952.85526000000004</v>
      </c>
      <c r="BX510" s="21">
        <v>-921.19113000000004</v>
      </c>
      <c r="BY510" s="21">
        <v>-895.15520000000004</v>
      </c>
      <c r="BZ510" s="21">
        <v>-1301.6190799999999</v>
      </c>
      <c r="CA510" s="21">
        <v>-1291.8496299999999</v>
      </c>
      <c r="CB510" s="21">
        <v>-1254.75279</v>
      </c>
      <c r="CC510" s="21">
        <v>-1224.0327199999999</v>
      </c>
      <c r="CD510" s="21">
        <v>-1690.71603</v>
      </c>
      <c r="CE510" s="21">
        <v>-1674.3437799999999</v>
      </c>
      <c r="CF510" s="21">
        <v>-1632.0100199999999</v>
      </c>
      <c r="CG510" s="21">
        <v>-1596.92211</v>
      </c>
      <c r="CH510" s="21">
        <v>-1932.2060899999999</v>
      </c>
      <c r="CI510" s="21">
        <v>-1912.38374</v>
      </c>
      <c r="CJ510" s="21">
        <v>-1865.89417</v>
      </c>
      <c r="CK510" s="21">
        <v>-1827.3282400000001</v>
      </c>
      <c r="CL510" s="21">
        <v>-2169.3101999999999</v>
      </c>
      <c r="CM510" s="21">
        <v>-2145.50614</v>
      </c>
      <c r="CN510" s="21">
        <v>-2095.9602599999998</v>
      </c>
      <c r="CO510" s="21">
        <v>-2054.8371099999999</v>
      </c>
      <c r="CP510" s="21">
        <v>-2135.8325100000002</v>
      </c>
      <c r="CQ510" s="21">
        <v>-2112.6452599999998</v>
      </c>
      <c r="CR510" s="21">
        <v>-2063.7711199999999</v>
      </c>
      <c r="CS510" s="21">
        <v>-2023.19517</v>
      </c>
      <c r="CT510" s="21">
        <v>-1379.2663700000001</v>
      </c>
      <c r="CU510" s="21">
        <v>-1366.08428</v>
      </c>
      <c r="CV510" s="21">
        <v>-1331.40941</v>
      </c>
      <c r="CW510" s="21">
        <v>-1302.8138100000001</v>
      </c>
      <c r="CX510" s="21">
        <v>-520.52831000000003</v>
      </c>
      <c r="CY510" s="21">
        <v>-518.04502000000002</v>
      </c>
      <c r="CZ510" s="21">
        <v>-503.06324999999998</v>
      </c>
      <c r="DA510" s="21">
        <v>-489.68108000000001</v>
      </c>
      <c r="DB510" s="21">
        <v>-833.45690999999999</v>
      </c>
      <c r="DC510" s="21">
        <v>-830.13832000000002</v>
      </c>
      <c r="DD510" s="21">
        <v>-801.45899999999995</v>
      </c>
      <c r="DE510" s="21">
        <v>-777.83402999999998</v>
      </c>
      <c r="DF510" s="21">
        <v>-1723.2829999999999</v>
      </c>
      <c r="DG510" s="21">
        <v>-1704.40299</v>
      </c>
      <c r="DH510" s="21">
        <v>-1665.2562499999999</v>
      </c>
      <c r="DI510" s="21">
        <v>-1632.7854199999999</v>
      </c>
    </row>
    <row r="511" spans="2:113" x14ac:dyDescent="0.25">
      <c r="B511" s="58" t="s">
        <v>642</v>
      </c>
      <c r="C511" s="21">
        <v>243675.31812000001</v>
      </c>
      <c r="D511" s="21">
        <v>239737.69059000001</v>
      </c>
      <c r="E511" s="21">
        <v>236238.34564000001</v>
      </c>
      <c r="F511" s="21">
        <v>233128.00889999999</v>
      </c>
      <c r="G511" s="21">
        <v>439899.60090999998</v>
      </c>
      <c r="H511" s="21">
        <v>432791.22514</v>
      </c>
      <c r="I511" s="21">
        <v>426473.8161</v>
      </c>
      <c r="J511" s="21">
        <v>420858.93994000001</v>
      </c>
      <c r="K511" s="21">
        <v>345461.66131</v>
      </c>
      <c r="L511" s="21">
        <v>339879.36179</v>
      </c>
      <c r="M511" s="21">
        <v>334918.23862000002</v>
      </c>
      <c r="N511" s="21">
        <v>330508.43906</v>
      </c>
      <c r="O511" s="21">
        <v>3505.4007299999998</v>
      </c>
      <c r="P511" s="21">
        <v>3450.7752300000002</v>
      </c>
      <c r="Q511" s="21">
        <v>3395.9157100000002</v>
      </c>
      <c r="R511" s="21">
        <v>3350.2830899999999</v>
      </c>
      <c r="S511" s="21">
        <v>4186.9213399999999</v>
      </c>
      <c r="T511" s="21">
        <v>4121.9509799999996</v>
      </c>
      <c r="U511" s="21">
        <v>4056.4240599999998</v>
      </c>
      <c r="V511" s="21">
        <v>4001.9142999999999</v>
      </c>
      <c r="W511" s="21">
        <v>342220.10210000002</v>
      </c>
      <c r="X511" s="21">
        <v>336689.70779999997</v>
      </c>
      <c r="Y511" s="21">
        <v>331775.29921000003</v>
      </c>
      <c r="Z511" s="21">
        <v>327407.11219000001</v>
      </c>
      <c r="AA511" s="21">
        <v>254.01664</v>
      </c>
      <c r="AB511" s="21">
        <v>249.25367</v>
      </c>
      <c r="AC511" s="21">
        <v>245.58188999999999</v>
      </c>
      <c r="AD511" s="21">
        <v>242.25935000000001</v>
      </c>
      <c r="AE511" s="21">
        <v>1596.63699</v>
      </c>
      <c r="AF511" s="21">
        <v>1570.0164299999999</v>
      </c>
      <c r="AG511" s="21">
        <v>1546.91976</v>
      </c>
      <c r="AH511" s="21">
        <v>1525.9682</v>
      </c>
      <c r="AI511" s="21">
        <v>2586.3212800000001</v>
      </c>
      <c r="AJ511" s="21">
        <v>2543.4920499999998</v>
      </c>
      <c r="AK511" s="21">
        <v>2506.07026</v>
      </c>
      <c r="AL511" s="21">
        <v>2472.12538</v>
      </c>
      <c r="AM511" s="21">
        <v>3632.2431799999999</v>
      </c>
      <c r="AN511" s="21">
        <v>3572.1305499999999</v>
      </c>
      <c r="AO511" s="21">
        <v>3519.6085499999999</v>
      </c>
      <c r="AP511" s="21">
        <v>3471.9122600000001</v>
      </c>
      <c r="AQ511" s="21">
        <v>3777.12381</v>
      </c>
      <c r="AR511" s="21">
        <v>3714.72217</v>
      </c>
      <c r="AS511" s="21">
        <v>3660.0434100000002</v>
      </c>
      <c r="AT511" s="21">
        <v>3610.46821</v>
      </c>
      <c r="AU511" s="21">
        <v>4415.0982199999999</v>
      </c>
      <c r="AV511" s="21">
        <v>4342.1343500000003</v>
      </c>
      <c r="AW511" s="21">
        <v>4278.2997599999999</v>
      </c>
      <c r="AX511" s="21">
        <v>4220.3798800000004</v>
      </c>
      <c r="AY511" s="21">
        <v>373350.98920000001</v>
      </c>
      <c r="AZ511" s="21">
        <v>367233.69923000003</v>
      </c>
      <c r="BA511" s="21">
        <v>361788.62638999999</v>
      </c>
      <c r="BB511" s="21">
        <v>356938.16326</v>
      </c>
      <c r="BC511" s="21">
        <v>2356.42049</v>
      </c>
      <c r="BD511" s="21">
        <v>2318.8542200000002</v>
      </c>
      <c r="BE511" s="21">
        <v>2281.9780999999998</v>
      </c>
      <c r="BF511" s="21">
        <v>2251.31945</v>
      </c>
      <c r="BG511" s="21">
        <v>108.03525999999999</v>
      </c>
      <c r="BH511" s="21">
        <v>105.08274</v>
      </c>
      <c r="BI511" s="21">
        <v>103.52094</v>
      </c>
      <c r="BJ511" s="21">
        <v>102.13303999999999</v>
      </c>
      <c r="BK511" s="21">
        <v>5377.4060499999996</v>
      </c>
      <c r="BL511" s="21">
        <v>5288.1433699999998</v>
      </c>
      <c r="BM511" s="21">
        <v>5210.4084499999999</v>
      </c>
      <c r="BN511" s="21">
        <v>5139.9506199999996</v>
      </c>
      <c r="BO511" s="21">
        <v>-0.90500999999999998</v>
      </c>
      <c r="BP511" s="21">
        <v>-0.91241000000000005</v>
      </c>
      <c r="BQ511" s="21">
        <v>-0.88998999999999995</v>
      </c>
      <c r="BR511" s="21">
        <v>3050.2375900000002</v>
      </c>
      <c r="BS511" s="21">
        <v>3002.32908</v>
      </c>
      <c r="BT511" s="21">
        <v>2954.59431</v>
      </c>
      <c r="BU511" s="21">
        <v>2914.8940400000001</v>
      </c>
      <c r="BV511" s="21">
        <v>3547.0840699999999</v>
      </c>
      <c r="BW511" s="21">
        <v>3491.7029900000002</v>
      </c>
      <c r="BX511" s="21">
        <v>3436.1913399999999</v>
      </c>
      <c r="BY511" s="21">
        <v>3390.0181400000001</v>
      </c>
      <c r="BZ511" s="21">
        <v>3889.5164199999999</v>
      </c>
      <c r="CA511" s="21">
        <v>3828.9117299999998</v>
      </c>
      <c r="CB511" s="21">
        <v>3768.0407700000001</v>
      </c>
      <c r="CC511" s="21">
        <v>3717.40771</v>
      </c>
      <c r="CD511" s="21">
        <v>3958.15218</v>
      </c>
      <c r="CE511" s="21">
        <v>3896.56466</v>
      </c>
      <c r="CF511" s="21">
        <v>3834.6194099999998</v>
      </c>
      <c r="CG511" s="21">
        <v>3783.0911099999998</v>
      </c>
      <c r="CH511" s="21">
        <v>4155.2874099999999</v>
      </c>
      <c r="CI511" s="21">
        <v>4090.6671999999999</v>
      </c>
      <c r="CJ511" s="21">
        <v>4025.6366600000001</v>
      </c>
      <c r="CK511" s="21">
        <v>3971.5413400000002</v>
      </c>
      <c r="CL511" s="21">
        <v>4130.3298699999996</v>
      </c>
      <c r="CM511" s="21">
        <v>4066.1442000000002</v>
      </c>
      <c r="CN511" s="21">
        <v>4001.50407</v>
      </c>
      <c r="CO511" s="21">
        <v>3947.7327799999998</v>
      </c>
      <c r="CP511" s="21">
        <v>4214.4918200000002</v>
      </c>
      <c r="CQ511" s="21">
        <v>4149.0532000000003</v>
      </c>
      <c r="CR511" s="21">
        <v>4083.09557</v>
      </c>
      <c r="CS511" s="21">
        <v>4028.2276400000001</v>
      </c>
      <c r="CT511" s="21">
        <v>3429.6606999999999</v>
      </c>
      <c r="CU511" s="21">
        <v>3376.3773200000001</v>
      </c>
      <c r="CV511" s="21">
        <v>3322.70246</v>
      </c>
      <c r="CW511" s="21">
        <v>3278.0526799999998</v>
      </c>
      <c r="CX511" s="21">
        <v>2032.82376</v>
      </c>
      <c r="CY511" s="21">
        <v>1998.6669300000001</v>
      </c>
      <c r="CZ511" s="21">
        <v>1969.24875</v>
      </c>
      <c r="DA511" s="21">
        <v>1942.58068</v>
      </c>
      <c r="DB511" s="21">
        <v>3191.8915499999998</v>
      </c>
      <c r="DC511" s="21">
        <v>3141.98837</v>
      </c>
      <c r="DD511" s="21">
        <v>3092.0358299999998</v>
      </c>
      <c r="DE511" s="21">
        <v>3050.4875099999999</v>
      </c>
      <c r="DF511" s="21">
        <v>3502.8721999999998</v>
      </c>
      <c r="DG511" s="21">
        <v>3448.5437700000002</v>
      </c>
      <c r="DH511" s="21">
        <v>3393.7229200000002</v>
      </c>
      <c r="DI511" s="21">
        <v>3348.1182699999999</v>
      </c>
    </row>
    <row r="512" spans="2:113" x14ac:dyDescent="0.25">
      <c r="B512" s="58" t="s">
        <v>643</v>
      </c>
      <c r="C512" s="21">
        <v>206096.84392000001</v>
      </c>
      <c r="D512" s="21">
        <v>202766.45899000001</v>
      </c>
      <c r="E512" s="21">
        <v>199806.76673999999</v>
      </c>
      <c r="F512" s="21">
        <v>197176.09166000001</v>
      </c>
      <c r="G512" s="21">
        <v>389444.37443000003</v>
      </c>
      <c r="H512" s="21">
        <v>383151.30904000002</v>
      </c>
      <c r="I512" s="21">
        <v>377558.48875000002</v>
      </c>
      <c r="J512" s="21">
        <v>372587.62283000001</v>
      </c>
      <c r="K512" s="21">
        <v>324492.69203999999</v>
      </c>
      <c r="L512" s="21">
        <v>319249.22915999999</v>
      </c>
      <c r="M512" s="21">
        <v>314589.23820999998</v>
      </c>
      <c r="N512" s="21">
        <v>310447.10642000003</v>
      </c>
      <c r="O512" s="21">
        <v>3249.6032500000001</v>
      </c>
      <c r="P512" s="21">
        <v>3200.3059899999998</v>
      </c>
      <c r="Q512" s="21">
        <v>3149.44488</v>
      </c>
      <c r="R512" s="21">
        <v>3107.1168299999999</v>
      </c>
      <c r="S512" s="21">
        <v>4265.0208899999998</v>
      </c>
      <c r="T512" s="21">
        <v>4200.3196699999999</v>
      </c>
      <c r="U512" s="21">
        <v>4133.5658100000001</v>
      </c>
      <c r="V512" s="21">
        <v>4078.0111900000002</v>
      </c>
      <c r="W512" s="21">
        <v>319543.52017999999</v>
      </c>
      <c r="X512" s="21">
        <v>314379.58721999999</v>
      </c>
      <c r="Y512" s="21">
        <v>309790.82283000002</v>
      </c>
      <c r="Z512" s="21">
        <v>305712.08564</v>
      </c>
      <c r="AA512" s="21">
        <v>403.65228999999999</v>
      </c>
      <c r="AB512" s="21">
        <v>397.03005000000002</v>
      </c>
      <c r="AC512" s="21">
        <v>391.19385</v>
      </c>
      <c r="AD512" s="21">
        <v>385.89348000000001</v>
      </c>
      <c r="AE512" s="21">
        <v>1369.9672399999999</v>
      </c>
      <c r="AF512" s="21">
        <v>1347.50396</v>
      </c>
      <c r="AG512" s="21">
        <v>1327.68543</v>
      </c>
      <c r="AH512" s="21">
        <v>1309.70036</v>
      </c>
      <c r="AI512" s="21">
        <v>2334.5045</v>
      </c>
      <c r="AJ512" s="21">
        <v>2296.2291700000001</v>
      </c>
      <c r="AK512" s="21">
        <v>2262.4501399999999</v>
      </c>
      <c r="AL512" s="21">
        <v>2231.8021899999999</v>
      </c>
      <c r="AM512" s="21">
        <v>3668.78006</v>
      </c>
      <c r="AN512" s="21">
        <v>3608.5532899999998</v>
      </c>
      <c r="AO512" s="21">
        <v>3555.5019900000002</v>
      </c>
      <c r="AP512" s="21">
        <v>3507.3154800000002</v>
      </c>
      <c r="AQ512" s="21">
        <v>4357.6958000000004</v>
      </c>
      <c r="AR512" s="21">
        <v>4286.2078000000001</v>
      </c>
      <c r="AS512" s="21">
        <v>4223.1236200000003</v>
      </c>
      <c r="AT512" s="21">
        <v>4165.9174800000001</v>
      </c>
      <c r="AU512" s="21">
        <v>5071.2562699999999</v>
      </c>
      <c r="AV512" s="21">
        <v>4987.9761799999997</v>
      </c>
      <c r="AW512" s="21">
        <v>4914.6536599999999</v>
      </c>
      <c r="AX512" s="21">
        <v>4848.1146399999998</v>
      </c>
      <c r="AY512" s="21">
        <v>401254.88639</v>
      </c>
      <c r="AZ512" s="21">
        <v>394680.39600000001</v>
      </c>
      <c r="BA512" s="21">
        <v>388828.36359999998</v>
      </c>
      <c r="BB512" s="21">
        <v>383615.38147999998</v>
      </c>
      <c r="BC512" s="21">
        <v>2134.51341</v>
      </c>
      <c r="BD512" s="21">
        <v>2102.1320000000001</v>
      </c>
      <c r="BE512" s="21">
        <v>2068.72363</v>
      </c>
      <c r="BF512" s="21">
        <v>2040.92058</v>
      </c>
      <c r="BG512" s="21">
        <v>171.22560999999999</v>
      </c>
      <c r="BH512" s="21">
        <v>168.40912</v>
      </c>
      <c r="BI512" s="21">
        <v>165.93168</v>
      </c>
      <c r="BJ512" s="21">
        <v>163.69096999999999</v>
      </c>
      <c r="BK512" s="21">
        <v>5050.3145000000004</v>
      </c>
      <c r="BL512" s="21">
        <v>4967.3407399999996</v>
      </c>
      <c r="BM512" s="21">
        <v>4894.3326500000003</v>
      </c>
      <c r="BN512" s="21">
        <v>4828.1422400000001</v>
      </c>
      <c r="BO512" s="21">
        <v>-2.2000000000000001E-4</v>
      </c>
      <c r="BP512" s="21">
        <v>-3.8999999999999999E-4</v>
      </c>
      <c r="BQ512" s="21">
        <v>1.3999999999999999E-4</v>
      </c>
      <c r="BR512" s="21">
        <v>2697.6385</v>
      </c>
      <c r="BS512" s="21">
        <v>2656.7145399999999</v>
      </c>
      <c r="BT512" s="21">
        <v>2614.4924799999999</v>
      </c>
      <c r="BU512" s="21">
        <v>2579.35421</v>
      </c>
      <c r="BV512" s="21">
        <v>3192.4737300000002</v>
      </c>
      <c r="BW512" s="21">
        <v>3144.0430900000001</v>
      </c>
      <c r="BX512" s="21">
        <v>3094.0761299999999</v>
      </c>
      <c r="BY512" s="21">
        <v>3052.4922700000002</v>
      </c>
      <c r="BZ512" s="21">
        <v>3649.1338700000001</v>
      </c>
      <c r="CA512" s="21">
        <v>3593.77565</v>
      </c>
      <c r="CB512" s="21">
        <v>3536.6613000000002</v>
      </c>
      <c r="CC512" s="21">
        <v>3489.1291099999999</v>
      </c>
      <c r="CD512" s="21">
        <v>3687.4818700000001</v>
      </c>
      <c r="CE512" s="21">
        <v>3631.5419499999998</v>
      </c>
      <c r="CF512" s="21">
        <v>3573.8274200000001</v>
      </c>
      <c r="CG512" s="21">
        <v>3525.7956800000002</v>
      </c>
      <c r="CH512" s="21">
        <v>4204.1525000000001</v>
      </c>
      <c r="CI512" s="21">
        <v>4140.3746300000003</v>
      </c>
      <c r="CJ512" s="21">
        <v>4074.5734600000001</v>
      </c>
      <c r="CK512" s="21">
        <v>4019.8117099999999</v>
      </c>
      <c r="CL512" s="21">
        <v>4280.9904299999998</v>
      </c>
      <c r="CM512" s="21">
        <v>4216.0469400000002</v>
      </c>
      <c r="CN512" s="21">
        <v>4149.0431500000004</v>
      </c>
      <c r="CO512" s="21">
        <v>4093.2805199999998</v>
      </c>
      <c r="CP512" s="21">
        <v>4403.3051500000001</v>
      </c>
      <c r="CQ512" s="21">
        <v>4336.50612</v>
      </c>
      <c r="CR512" s="21">
        <v>4267.5879100000002</v>
      </c>
      <c r="CS512" s="21">
        <v>4210.2320499999996</v>
      </c>
      <c r="CT512" s="21">
        <v>3209.2029000000002</v>
      </c>
      <c r="CU512" s="21">
        <v>3160.5185900000001</v>
      </c>
      <c r="CV512" s="21">
        <v>3110.2898300000002</v>
      </c>
      <c r="CW512" s="21">
        <v>3068.4879599999999</v>
      </c>
      <c r="CX512" s="21">
        <v>1775.3879199999999</v>
      </c>
      <c r="CY512" s="21">
        <v>1746.2708399999999</v>
      </c>
      <c r="CZ512" s="21">
        <v>1720.57663</v>
      </c>
      <c r="DA512" s="21">
        <v>1697.2707600000001</v>
      </c>
      <c r="DB512" s="21">
        <v>2848.27952</v>
      </c>
      <c r="DC512" s="21">
        <v>2805.0703600000002</v>
      </c>
      <c r="DD512" s="21">
        <v>2760.49055</v>
      </c>
      <c r="DE512" s="21">
        <v>2723.39005</v>
      </c>
      <c r="DF512" s="21">
        <v>3593.6900700000001</v>
      </c>
      <c r="DG512" s="21">
        <v>3539.17308</v>
      </c>
      <c r="DH512" s="21">
        <v>3482.9265399999999</v>
      </c>
      <c r="DI512" s="21">
        <v>3436.1164199999998</v>
      </c>
    </row>
    <row r="513" spans="2:113" x14ac:dyDescent="0.25">
      <c r="B513" s="58" t="s">
        <v>644</v>
      </c>
      <c r="C513" s="21">
        <v>-100409.82549</v>
      </c>
      <c r="D513" s="21">
        <v>-98787.270959999994</v>
      </c>
      <c r="E513" s="21">
        <v>-97345.316890000002</v>
      </c>
      <c r="F513" s="21">
        <v>-96063.659100000004</v>
      </c>
      <c r="G513" s="21">
        <v>-125515.66817999999</v>
      </c>
      <c r="H513" s="21">
        <v>-123487.44963</v>
      </c>
      <c r="I513" s="21">
        <v>-121684.91601</v>
      </c>
      <c r="J513" s="21">
        <v>-120082.83469</v>
      </c>
      <c r="K513" s="21">
        <v>-100412.1127</v>
      </c>
      <c r="L513" s="21">
        <v>-98789.557870000004</v>
      </c>
      <c r="M513" s="21">
        <v>-97347.554560000004</v>
      </c>
      <c r="N513" s="21">
        <v>-96065.799329999994</v>
      </c>
      <c r="O513" s="21">
        <v>-1076.8973100000001</v>
      </c>
      <c r="P513" s="21">
        <v>-1060.5611899999999</v>
      </c>
      <c r="Q513" s="21">
        <v>-1043.70634</v>
      </c>
      <c r="R513" s="21">
        <v>-1029.6860999999999</v>
      </c>
      <c r="S513" s="21">
        <v>-1101.7384400000001</v>
      </c>
      <c r="T513" s="21">
        <v>-1085.02548</v>
      </c>
      <c r="U513" s="21">
        <v>-1067.7818199999999</v>
      </c>
      <c r="V513" s="21">
        <v>-1053.43803</v>
      </c>
      <c r="W513" s="21">
        <v>-100142.89619</v>
      </c>
      <c r="X513" s="21">
        <v>-98524.552620000002</v>
      </c>
      <c r="Y513" s="21">
        <v>-97086.463189999995</v>
      </c>
      <c r="Z513" s="21">
        <v>-95808.213040000002</v>
      </c>
      <c r="AA513" s="21">
        <v>-234.01555999999999</v>
      </c>
      <c r="AB513" s="21">
        <v>-230.17626999999999</v>
      </c>
      <c r="AC513" s="21">
        <v>-226.79399000000001</v>
      </c>
      <c r="AD513" s="21">
        <v>-223.72434000000001</v>
      </c>
      <c r="AE513" s="21">
        <v>-701.05112999999994</v>
      </c>
      <c r="AF513" s="21">
        <v>-689.55597999999998</v>
      </c>
      <c r="AG513" s="21">
        <v>-679.41513999999995</v>
      </c>
      <c r="AH513" s="21">
        <v>-670.21406000000002</v>
      </c>
      <c r="AI513" s="21">
        <v>-760.49207999999999</v>
      </c>
      <c r="AJ513" s="21">
        <v>-748.02340000000004</v>
      </c>
      <c r="AK513" s="21">
        <v>-737.02021999999999</v>
      </c>
      <c r="AL513" s="21">
        <v>-727.03868999999997</v>
      </c>
      <c r="AM513" s="21">
        <v>-679.59132999999997</v>
      </c>
      <c r="AN513" s="21">
        <v>-668.43511000000001</v>
      </c>
      <c r="AO513" s="21">
        <v>-658.60880999999995</v>
      </c>
      <c r="AP513" s="21">
        <v>-649.68574000000001</v>
      </c>
      <c r="AQ513" s="21">
        <v>-995.95037000000002</v>
      </c>
      <c r="AR513" s="21">
        <v>-979.61176999999998</v>
      </c>
      <c r="AS513" s="21">
        <v>-965.19458999999995</v>
      </c>
      <c r="AT513" s="21">
        <v>-952.12265000000002</v>
      </c>
      <c r="AU513" s="21">
        <v>-878.70374000000004</v>
      </c>
      <c r="AV513" s="21">
        <v>-864.27364999999998</v>
      </c>
      <c r="AW513" s="21">
        <v>-851.56961000000001</v>
      </c>
      <c r="AX513" s="21">
        <v>-840.04294000000004</v>
      </c>
      <c r="AY513" s="21">
        <v>64376.385340000001</v>
      </c>
      <c r="AZ513" s="21">
        <v>63321.589639999998</v>
      </c>
      <c r="BA513" s="21">
        <v>62382.703399999999</v>
      </c>
      <c r="BB513" s="21">
        <v>61546.344870000001</v>
      </c>
      <c r="BC513" s="21">
        <v>-1166.74649</v>
      </c>
      <c r="BD513" s="21">
        <v>-1149.0475100000001</v>
      </c>
      <c r="BE513" s="21">
        <v>-1130.7864099999999</v>
      </c>
      <c r="BF513" s="21">
        <v>-1115.59833</v>
      </c>
      <c r="BG513" s="21">
        <v>-97.970489999999998</v>
      </c>
      <c r="BH513" s="21">
        <v>-96.358810000000005</v>
      </c>
      <c r="BI513" s="21">
        <v>-94.943770000000001</v>
      </c>
      <c r="BJ513" s="21">
        <v>-93.668289999999999</v>
      </c>
      <c r="BK513" s="21">
        <v>-1450.8822500000001</v>
      </c>
      <c r="BL513" s="21">
        <v>-1427.0449799999999</v>
      </c>
      <c r="BM513" s="21">
        <v>-1406.0723399999999</v>
      </c>
      <c r="BN513" s="21">
        <v>-1387.06213</v>
      </c>
      <c r="BO513" s="21">
        <v>-2.2000000000000001E-4</v>
      </c>
      <c r="BP513" s="21">
        <v>-3.8999999999999999E-4</v>
      </c>
      <c r="BQ513" s="21">
        <v>-9.4800000000000006E-3</v>
      </c>
      <c r="BR513" s="21">
        <v>-1218.81963</v>
      </c>
      <c r="BS513" s="21">
        <v>-1200.33059</v>
      </c>
      <c r="BT513" s="21">
        <v>-1181.2544399999999</v>
      </c>
      <c r="BU513" s="21">
        <v>-1165.38651</v>
      </c>
      <c r="BV513" s="21">
        <v>-1162.88913</v>
      </c>
      <c r="BW513" s="21">
        <v>-1145.24856</v>
      </c>
      <c r="BX513" s="21">
        <v>-1127.04782</v>
      </c>
      <c r="BY513" s="21">
        <v>-1111.9081100000001</v>
      </c>
      <c r="BZ513" s="21">
        <v>-1157.9025200000001</v>
      </c>
      <c r="CA513" s="21">
        <v>-1140.3376000000001</v>
      </c>
      <c r="CB513" s="21">
        <v>-1122.2149099999999</v>
      </c>
      <c r="CC513" s="21">
        <v>-1107.14031</v>
      </c>
      <c r="CD513" s="21">
        <v>-1164.8226500000001</v>
      </c>
      <c r="CE513" s="21">
        <v>-1147.1527000000001</v>
      </c>
      <c r="CF513" s="21">
        <v>-1128.9216799999999</v>
      </c>
      <c r="CG513" s="21">
        <v>-1113.75658</v>
      </c>
      <c r="CH513" s="21">
        <v>-1015.08913</v>
      </c>
      <c r="CI513" s="21">
        <v>-999.69066999999995</v>
      </c>
      <c r="CJ513" s="21">
        <v>-983.80319999999995</v>
      </c>
      <c r="CK513" s="21">
        <v>-970.58870999999999</v>
      </c>
      <c r="CL513" s="21">
        <v>-1159.2444599999999</v>
      </c>
      <c r="CM513" s="21">
        <v>-1141.65913</v>
      </c>
      <c r="CN513" s="21">
        <v>-1123.51541</v>
      </c>
      <c r="CO513" s="21">
        <v>-1108.4229</v>
      </c>
      <c r="CP513" s="21">
        <v>-1129.2182299999999</v>
      </c>
      <c r="CQ513" s="21">
        <v>-1112.08842</v>
      </c>
      <c r="CR513" s="21">
        <v>-1094.4146699999999</v>
      </c>
      <c r="CS513" s="21">
        <v>-1079.7131899999999</v>
      </c>
      <c r="CT513" s="21">
        <v>-977.08459000000005</v>
      </c>
      <c r="CU513" s="21">
        <v>-962.26256999999998</v>
      </c>
      <c r="CV513" s="21">
        <v>-946.96990000000005</v>
      </c>
      <c r="CW513" s="21">
        <v>-934.24879999999996</v>
      </c>
      <c r="CX513" s="21">
        <v>-973.39047000000005</v>
      </c>
      <c r="CY513" s="21">
        <v>-957.42638999999997</v>
      </c>
      <c r="CZ513" s="21">
        <v>-943.34069</v>
      </c>
      <c r="DA513" s="21">
        <v>-930.56721000000005</v>
      </c>
      <c r="DB513" s="21">
        <v>-1121.83592</v>
      </c>
      <c r="DC513" s="21">
        <v>-1104.8181</v>
      </c>
      <c r="DD513" s="21">
        <v>-1087.25989</v>
      </c>
      <c r="DE513" s="21">
        <v>-1072.65446</v>
      </c>
      <c r="DF513" s="21">
        <v>-856.06329000000005</v>
      </c>
      <c r="DG513" s="21">
        <v>-843.07714999999996</v>
      </c>
      <c r="DH513" s="21">
        <v>-829.67863999999997</v>
      </c>
      <c r="DI513" s="21">
        <v>-818.53362000000004</v>
      </c>
    </row>
    <row r="514" spans="2:113" x14ac:dyDescent="0.25">
      <c r="B514" s="58" t="s">
        <v>645</v>
      </c>
      <c r="C514" s="21">
        <v>-185420.54052000001</v>
      </c>
      <c r="D514" s="21">
        <v>-182424.27059999999</v>
      </c>
      <c r="E514" s="21">
        <v>-179761.50427</v>
      </c>
      <c r="F514" s="21">
        <v>-177394.74703999999</v>
      </c>
      <c r="G514" s="21">
        <v>-228127.23459000001</v>
      </c>
      <c r="H514" s="21">
        <v>-224440.90684000001</v>
      </c>
      <c r="I514" s="21">
        <v>-221164.76598</v>
      </c>
      <c r="J514" s="21">
        <v>-218252.95116999999</v>
      </c>
      <c r="K514" s="21">
        <v>-195202.27205999999</v>
      </c>
      <c r="L514" s="21">
        <v>-192048.00729000001</v>
      </c>
      <c r="M514" s="21">
        <v>-189244.73670000001</v>
      </c>
      <c r="N514" s="21">
        <v>-186752.99017</v>
      </c>
      <c r="O514" s="21">
        <v>-1992.47379</v>
      </c>
      <c r="P514" s="21">
        <v>-1940.1122800000001</v>
      </c>
      <c r="Q514" s="21">
        <v>-1920.6306999999999</v>
      </c>
      <c r="R514" s="21">
        <v>-1916.39733</v>
      </c>
      <c r="S514" s="21">
        <v>-2158.23657</v>
      </c>
      <c r="T514" s="21">
        <v>-2103.49458</v>
      </c>
      <c r="U514" s="21">
        <v>-2081.6729500000001</v>
      </c>
      <c r="V514" s="21">
        <v>-2075.27441</v>
      </c>
      <c r="W514" s="21">
        <v>-192139.66058</v>
      </c>
      <c r="X514" s="21">
        <v>-189034.61772000001</v>
      </c>
      <c r="Y514" s="21">
        <v>-186275.42037000001</v>
      </c>
      <c r="Z514" s="21">
        <v>-183822.89942</v>
      </c>
      <c r="AA514" s="21">
        <v>-625.90341000000001</v>
      </c>
      <c r="AB514" s="21">
        <v>-605.33510000000001</v>
      </c>
      <c r="AC514" s="21">
        <v>-599.42812000000004</v>
      </c>
      <c r="AD514" s="21">
        <v>-600.16303000000005</v>
      </c>
      <c r="AE514" s="21">
        <v>-1218.38957</v>
      </c>
      <c r="AF514" s="21">
        <v>-1190.9024099999999</v>
      </c>
      <c r="AG514" s="21">
        <v>-1175.5712900000001</v>
      </c>
      <c r="AH514" s="21">
        <v>-1166.0953300000001</v>
      </c>
      <c r="AI514" s="21">
        <v>-1304.44435</v>
      </c>
      <c r="AJ514" s="21">
        <v>-1275.8827900000001</v>
      </c>
      <c r="AK514" s="21">
        <v>-1259.19524</v>
      </c>
      <c r="AL514" s="21">
        <v>-1248.30646</v>
      </c>
      <c r="AM514" s="21">
        <v>-1588.57077</v>
      </c>
      <c r="AN514" s="21">
        <v>-1554.38723</v>
      </c>
      <c r="AO514" s="21">
        <v>-1533.8904299999999</v>
      </c>
      <c r="AP514" s="21">
        <v>-1520.10772</v>
      </c>
      <c r="AQ514" s="21">
        <v>-1549.22315</v>
      </c>
      <c r="AR514" s="21">
        <v>-1516.50198</v>
      </c>
      <c r="AS514" s="21">
        <v>-1496.3115499999999</v>
      </c>
      <c r="AT514" s="21">
        <v>-1482.3568499999999</v>
      </c>
      <c r="AU514" s="21">
        <v>-1684.4221299999999</v>
      </c>
      <c r="AV514" s="21">
        <v>-1649.3533</v>
      </c>
      <c r="AW514" s="21">
        <v>-1627.2881299999999</v>
      </c>
      <c r="AX514" s="21">
        <v>-1611.75791</v>
      </c>
      <c r="AY514" s="21">
        <v>74875.996830000004</v>
      </c>
      <c r="AZ514" s="21">
        <v>73649.166849999994</v>
      </c>
      <c r="BA514" s="21">
        <v>72557.150840000002</v>
      </c>
      <c r="BB514" s="21">
        <v>71584.384539999999</v>
      </c>
      <c r="BC514" s="21">
        <v>-2161.3339000000001</v>
      </c>
      <c r="BD514" s="21">
        <v>-2100.50828</v>
      </c>
      <c r="BE514" s="21">
        <v>-2082.2404299999998</v>
      </c>
      <c r="BF514" s="21">
        <v>-2083.11346</v>
      </c>
      <c r="BG514" s="21">
        <v>-236.80844999999999</v>
      </c>
      <c r="BH514" s="21">
        <v>-212.51238000000001</v>
      </c>
      <c r="BI514" s="21">
        <v>-215.47909000000001</v>
      </c>
      <c r="BJ514" s="21">
        <v>-230.71842000000001</v>
      </c>
      <c r="BK514" s="21">
        <v>-2806.0924100000002</v>
      </c>
      <c r="BL514" s="21">
        <v>-2744.5847600000002</v>
      </c>
      <c r="BM514" s="21">
        <v>-2708.8058999999998</v>
      </c>
      <c r="BN514" s="21">
        <v>-2685.6964699999999</v>
      </c>
      <c r="BO514" s="21">
        <v>44.774160000000002</v>
      </c>
      <c r="BP514" s="21">
        <v>29.46808</v>
      </c>
      <c r="BQ514" s="21">
        <v>1.3747499999999999</v>
      </c>
      <c r="BR514" s="21">
        <v>-2132.1867699999998</v>
      </c>
      <c r="BS514" s="21">
        <v>-2074.9369200000001</v>
      </c>
      <c r="BT514" s="21">
        <v>-2054.6502500000001</v>
      </c>
      <c r="BU514" s="21">
        <v>-2051.41066</v>
      </c>
      <c r="BV514" s="21">
        <v>-1993.3257100000001</v>
      </c>
      <c r="BW514" s="21">
        <v>-1938.94975</v>
      </c>
      <c r="BX514" s="21">
        <v>-1920.60824</v>
      </c>
      <c r="BY514" s="21">
        <v>-1918.3330599999999</v>
      </c>
      <c r="BZ514" s="21">
        <v>-2181.3150000000001</v>
      </c>
      <c r="CA514" s="21">
        <v>-2123.76226</v>
      </c>
      <c r="CB514" s="21">
        <v>-2102.4920000000002</v>
      </c>
      <c r="CC514" s="21">
        <v>-2098.1631299999999</v>
      </c>
      <c r="CD514" s="21">
        <v>-2099.5766199999998</v>
      </c>
      <c r="CE514" s="21">
        <v>-2044.62573</v>
      </c>
      <c r="CF514" s="21">
        <v>-2023.9156599999999</v>
      </c>
      <c r="CG514" s="21">
        <v>-2019.48648</v>
      </c>
      <c r="CH514" s="21">
        <v>-2172.31133</v>
      </c>
      <c r="CI514" s="21">
        <v>-2115.6678099999999</v>
      </c>
      <c r="CJ514" s="21">
        <v>-2094.1330200000002</v>
      </c>
      <c r="CK514" s="21">
        <v>-2089.3838099999998</v>
      </c>
      <c r="CL514" s="21">
        <v>-2123.52081</v>
      </c>
      <c r="CM514" s="21">
        <v>-2068.4983999999999</v>
      </c>
      <c r="CN514" s="21">
        <v>-2047.2648200000001</v>
      </c>
      <c r="CO514" s="21">
        <v>-2042.28828</v>
      </c>
      <c r="CP514" s="21">
        <v>-2115.7033299999998</v>
      </c>
      <c r="CQ514" s="21">
        <v>-2060.7855800000002</v>
      </c>
      <c r="CR514" s="21">
        <v>-2039.68597</v>
      </c>
      <c r="CS514" s="21">
        <v>-2034.6595</v>
      </c>
      <c r="CT514" s="21">
        <v>-1789.42003</v>
      </c>
      <c r="CU514" s="21">
        <v>-1743.2165399999999</v>
      </c>
      <c r="CV514" s="21">
        <v>-1725.3520900000001</v>
      </c>
      <c r="CW514" s="21">
        <v>-1720.7132999999999</v>
      </c>
      <c r="CX514" s="21">
        <v>-1751.89633</v>
      </c>
      <c r="CY514" s="21">
        <v>-1709.1374699999999</v>
      </c>
      <c r="CZ514" s="21">
        <v>-1688.07358</v>
      </c>
      <c r="DA514" s="21">
        <v>-1677.2876699999999</v>
      </c>
      <c r="DB514" s="21">
        <v>-1925.6854800000001</v>
      </c>
      <c r="DC514" s="21">
        <v>-1873.68217</v>
      </c>
      <c r="DD514" s="21">
        <v>-1855.51612</v>
      </c>
      <c r="DE514" s="21">
        <v>-1852.70363</v>
      </c>
      <c r="DF514" s="21">
        <v>-1769.6569</v>
      </c>
      <c r="DG514" s="21">
        <v>-1724.8390999999999</v>
      </c>
      <c r="DH514" s="21">
        <v>-1706.5969299999999</v>
      </c>
      <c r="DI514" s="21">
        <v>-1701.23765</v>
      </c>
    </row>
    <row r="515" spans="2:113" x14ac:dyDescent="0.25">
      <c r="B515" s="58" t="s">
        <v>646</v>
      </c>
      <c r="C515" s="21">
        <v>-73180.314480000001</v>
      </c>
      <c r="D515" s="21">
        <v>-71997.770329999999</v>
      </c>
      <c r="E515" s="21">
        <v>-70946.850749999998</v>
      </c>
      <c r="F515" s="21">
        <v>-70012.757700000002</v>
      </c>
      <c r="G515" s="21">
        <v>-74278.603810000001</v>
      </c>
      <c r="H515" s="21">
        <v>-73078.329419999995</v>
      </c>
      <c r="I515" s="21">
        <v>-72011.612550000005</v>
      </c>
      <c r="J515" s="21">
        <v>-71063.520850000001</v>
      </c>
      <c r="K515" s="21">
        <v>-74440.01771</v>
      </c>
      <c r="L515" s="21">
        <v>-73237.144790000006</v>
      </c>
      <c r="M515" s="21">
        <v>-72168.12285</v>
      </c>
      <c r="N515" s="21">
        <v>-71217.900020000001</v>
      </c>
      <c r="O515" s="21">
        <v>-737.03518999999994</v>
      </c>
      <c r="P515" s="21">
        <v>-704.07884000000001</v>
      </c>
      <c r="Q515" s="21">
        <v>-704.32249000000002</v>
      </c>
      <c r="R515" s="21">
        <v>-716.75161000000003</v>
      </c>
      <c r="S515" s="21">
        <v>-941.77927</v>
      </c>
      <c r="T515" s="21">
        <v>-905.85733000000005</v>
      </c>
      <c r="U515" s="21">
        <v>-903.14238999999998</v>
      </c>
      <c r="V515" s="21">
        <v>-912.88856999999996</v>
      </c>
      <c r="W515" s="21">
        <v>-72362.162830000001</v>
      </c>
      <c r="X515" s="21">
        <v>-71192.765440000003</v>
      </c>
      <c r="Y515" s="21">
        <v>-70153.617729999998</v>
      </c>
      <c r="Z515" s="21">
        <v>-69229.968129999994</v>
      </c>
      <c r="AA515" s="21">
        <v>-376.24018999999998</v>
      </c>
      <c r="AB515" s="21">
        <v>-360.05817999999999</v>
      </c>
      <c r="AC515" s="21">
        <v>-357.71888000000001</v>
      </c>
      <c r="AD515" s="21">
        <v>-361.73779000000002</v>
      </c>
      <c r="AE515" s="21">
        <v>-494.13522</v>
      </c>
      <c r="AF515" s="21">
        <v>-478.70211999999998</v>
      </c>
      <c r="AG515" s="21">
        <v>-473.82792999999998</v>
      </c>
      <c r="AH515" s="21">
        <v>-473.89325000000002</v>
      </c>
      <c r="AI515" s="21">
        <v>-439.22748999999999</v>
      </c>
      <c r="AJ515" s="21">
        <v>-425.01161999999999</v>
      </c>
      <c r="AK515" s="21">
        <v>-420.82713999999999</v>
      </c>
      <c r="AL515" s="21">
        <v>-421.33803999999998</v>
      </c>
      <c r="AM515" s="21">
        <v>-758.83094000000006</v>
      </c>
      <c r="AN515" s="21">
        <v>-738.45867999999996</v>
      </c>
      <c r="AO515" s="21">
        <v>-729.93906000000004</v>
      </c>
      <c r="AP515" s="21">
        <v>-727.09248000000002</v>
      </c>
      <c r="AQ515" s="21">
        <v>-596.19440999999995</v>
      </c>
      <c r="AR515" s="21">
        <v>-579.26628000000005</v>
      </c>
      <c r="AS515" s="21">
        <v>-572.85725000000002</v>
      </c>
      <c r="AT515" s="21">
        <v>-571.45894999999996</v>
      </c>
      <c r="AU515" s="21">
        <v>-417.01035999999999</v>
      </c>
      <c r="AV515" s="21">
        <v>-402.90010000000001</v>
      </c>
      <c r="AW515" s="21">
        <v>-399.14967000000001</v>
      </c>
      <c r="AX515" s="21">
        <v>-400.31106</v>
      </c>
      <c r="AY515" s="21">
        <v>37383.537799999998</v>
      </c>
      <c r="AZ515" s="21">
        <v>36771.015140000003</v>
      </c>
      <c r="BA515" s="21">
        <v>36225.80141</v>
      </c>
      <c r="BB515" s="21">
        <v>35740.125789999998</v>
      </c>
      <c r="BC515" s="21">
        <v>-977.32374000000004</v>
      </c>
      <c r="BD515" s="21">
        <v>-935.03152</v>
      </c>
      <c r="BE515" s="21">
        <v>-935.32510000000002</v>
      </c>
      <c r="BF515" s="21">
        <v>-951.90680999999995</v>
      </c>
      <c r="BG515" s="21">
        <v>-138.90051</v>
      </c>
      <c r="BH515" s="21">
        <v>-116.81424</v>
      </c>
      <c r="BI515" s="21">
        <v>-121.1045</v>
      </c>
      <c r="BJ515" s="21">
        <v>-137.61469</v>
      </c>
      <c r="BK515" s="21">
        <v>-944.26615000000004</v>
      </c>
      <c r="BL515" s="21">
        <v>-913.69110000000001</v>
      </c>
      <c r="BM515" s="21">
        <v>-904.79112999999995</v>
      </c>
      <c r="BN515" s="21">
        <v>-906.17107999999996</v>
      </c>
      <c r="BO515" s="21">
        <v>43.762749999999997</v>
      </c>
      <c r="BP515" s="21">
        <v>28.592829999999999</v>
      </c>
      <c r="BQ515" s="21">
        <v>0.52148000000000005</v>
      </c>
      <c r="BR515" s="21">
        <v>-864.01377000000002</v>
      </c>
      <c r="BS515" s="21">
        <v>-826.45117000000005</v>
      </c>
      <c r="BT515" s="21">
        <v>-826.07691</v>
      </c>
      <c r="BU515" s="21">
        <v>-839.66688999999997</v>
      </c>
      <c r="BV515" s="21">
        <v>-737.69592</v>
      </c>
      <c r="BW515" s="21">
        <v>-702.79098999999997</v>
      </c>
      <c r="BX515" s="21">
        <v>-704.16754000000003</v>
      </c>
      <c r="BY515" s="21">
        <v>-718.55595000000005</v>
      </c>
      <c r="BZ515" s="21">
        <v>-865.42805999999996</v>
      </c>
      <c r="CA515" s="21">
        <v>-828.25450999999998</v>
      </c>
      <c r="CB515" s="21">
        <v>-827.65332000000001</v>
      </c>
      <c r="CC515" s="21">
        <v>-840.78827999999999</v>
      </c>
      <c r="CD515" s="21">
        <v>-924.19952999999998</v>
      </c>
      <c r="CE515" s="21">
        <v>-887.49657999999999</v>
      </c>
      <c r="CF515" s="21">
        <v>-885.24167</v>
      </c>
      <c r="CG515" s="21">
        <v>-896.41049999999996</v>
      </c>
      <c r="CH515" s="21">
        <v>-967.51949999999999</v>
      </c>
      <c r="CI515" s="21">
        <v>-929.58113000000003</v>
      </c>
      <c r="CJ515" s="21">
        <v>-926.96325999999999</v>
      </c>
      <c r="CK515" s="21">
        <v>-938.20239000000004</v>
      </c>
      <c r="CL515" s="21">
        <v>-900.99521000000004</v>
      </c>
      <c r="CM515" s="21">
        <v>-864.91431</v>
      </c>
      <c r="CN515" s="21">
        <v>-862.88190999999995</v>
      </c>
      <c r="CO515" s="21">
        <v>-874.12994000000003</v>
      </c>
      <c r="CP515" s="21">
        <v>-831.43795</v>
      </c>
      <c r="CQ515" s="21">
        <v>-796.37657000000002</v>
      </c>
      <c r="CR515" s="21">
        <v>-795.45425</v>
      </c>
      <c r="CS515" s="21">
        <v>-807.47268999999994</v>
      </c>
      <c r="CT515" s="21">
        <v>-758.69047</v>
      </c>
      <c r="CU515" s="21">
        <v>-728.44668999999999</v>
      </c>
      <c r="CV515" s="21">
        <v>-726.77211999999997</v>
      </c>
      <c r="CW515" s="21">
        <v>-735.81281000000001</v>
      </c>
      <c r="CX515" s="21">
        <v>-753.00666999999999</v>
      </c>
      <c r="CY515" s="21">
        <v>-726.98491999999999</v>
      </c>
      <c r="CZ515" s="21">
        <v>-720.33252000000005</v>
      </c>
      <c r="DA515" s="21">
        <v>-722.70223999999996</v>
      </c>
      <c r="DB515" s="21">
        <v>-734.02246000000002</v>
      </c>
      <c r="DC515" s="21">
        <v>-700.49455999999998</v>
      </c>
      <c r="DD515" s="21">
        <v>-701.04336000000001</v>
      </c>
      <c r="DE515" s="21">
        <v>-714.04566</v>
      </c>
      <c r="DF515" s="21">
        <v>-786.43186000000003</v>
      </c>
      <c r="DG515" s="21">
        <v>-756.83167000000003</v>
      </c>
      <c r="DH515" s="21">
        <v>-754.03476999999998</v>
      </c>
      <c r="DI515" s="21">
        <v>-761.72461999999996</v>
      </c>
    </row>
    <row r="516" spans="2:113" x14ac:dyDescent="0.25">
      <c r="B516" s="58" t="s">
        <v>647</v>
      </c>
      <c r="C516" s="21">
        <v>191547.59226999999</v>
      </c>
      <c r="D516" s="21">
        <v>188452.31336</v>
      </c>
      <c r="E516" s="21">
        <v>185701.55836</v>
      </c>
      <c r="F516" s="21">
        <v>183256.59380999999</v>
      </c>
      <c r="G516" s="21">
        <v>303290.59758</v>
      </c>
      <c r="H516" s="21">
        <v>298389.69854000001</v>
      </c>
      <c r="I516" s="21">
        <v>294034.13477</v>
      </c>
      <c r="J516" s="21">
        <v>290162.93520000001</v>
      </c>
      <c r="K516" s="21">
        <v>249501.16196</v>
      </c>
      <c r="L516" s="21">
        <v>245469.48384999999</v>
      </c>
      <c r="M516" s="21">
        <v>241886.43504000001</v>
      </c>
      <c r="N516" s="21">
        <v>238701.5661</v>
      </c>
      <c r="O516" s="21">
        <v>2468.10041</v>
      </c>
      <c r="P516" s="21">
        <v>2429.7869500000002</v>
      </c>
      <c r="Q516" s="21">
        <v>2391.2674299999999</v>
      </c>
      <c r="R516" s="21">
        <v>2359.1292699999999</v>
      </c>
      <c r="S516" s="21">
        <v>2674.11292</v>
      </c>
      <c r="T516" s="21">
        <v>2632.6754000000001</v>
      </c>
      <c r="U516" s="21">
        <v>2590.9347400000001</v>
      </c>
      <c r="V516" s="21">
        <v>2556.1130600000001</v>
      </c>
      <c r="W516" s="21">
        <v>245887.53774</v>
      </c>
      <c r="X516" s="21">
        <v>241913.91073999999</v>
      </c>
      <c r="Y516" s="21">
        <v>238382.87377999999</v>
      </c>
      <c r="Z516" s="21">
        <v>235244.30085</v>
      </c>
      <c r="AA516" s="21">
        <v>515.97847000000002</v>
      </c>
      <c r="AB516" s="21">
        <v>507.14920000000001</v>
      </c>
      <c r="AC516" s="21">
        <v>499.73586</v>
      </c>
      <c r="AD516" s="21">
        <v>492.96458000000001</v>
      </c>
      <c r="AE516" s="21">
        <v>1171.1295</v>
      </c>
      <c r="AF516" s="21">
        <v>1151.65789</v>
      </c>
      <c r="AG516" s="21">
        <v>1134.7502500000001</v>
      </c>
      <c r="AH516" s="21">
        <v>1119.37879</v>
      </c>
      <c r="AI516" s="21">
        <v>1711.6158800000001</v>
      </c>
      <c r="AJ516" s="21">
        <v>1683.29484</v>
      </c>
      <c r="AK516" s="21">
        <v>1658.5616199999999</v>
      </c>
      <c r="AL516" s="21">
        <v>1636.0943299999999</v>
      </c>
      <c r="AM516" s="21">
        <v>2282.1281399999998</v>
      </c>
      <c r="AN516" s="21">
        <v>2244.3714199999999</v>
      </c>
      <c r="AO516" s="21">
        <v>2211.4087599999998</v>
      </c>
      <c r="AP516" s="21">
        <v>2181.4385499999999</v>
      </c>
      <c r="AQ516" s="21">
        <v>2582.7216400000002</v>
      </c>
      <c r="AR516" s="21">
        <v>2540.0867800000001</v>
      </c>
      <c r="AS516" s="21">
        <v>2502.7318700000001</v>
      </c>
      <c r="AT516" s="21">
        <v>2468.8302699999999</v>
      </c>
      <c r="AU516" s="21">
        <v>3282.9677900000002</v>
      </c>
      <c r="AV516" s="21">
        <v>3228.78152</v>
      </c>
      <c r="AW516" s="21">
        <v>3181.3498599999998</v>
      </c>
      <c r="AX516" s="21">
        <v>3138.2781100000002</v>
      </c>
      <c r="AY516" s="21">
        <v>25109.409909999998</v>
      </c>
      <c r="AZ516" s="21">
        <v>24697.996660000001</v>
      </c>
      <c r="BA516" s="21">
        <v>24331.792819999999</v>
      </c>
      <c r="BB516" s="21">
        <v>24005.578959999999</v>
      </c>
      <c r="BC516" s="21">
        <v>1974.9664700000001</v>
      </c>
      <c r="BD516" s="21">
        <v>1943.90762</v>
      </c>
      <c r="BE516" s="21">
        <v>1913.1415300000001</v>
      </c>
      <c r="BF516" s="21">
        <v>1887.4295</v>
      </c>
      <c r="BG516" s="21">
        <v>212.72279</v>
      </c>
      <c r="BH516" s="21">
        <v>208.50573</v>
      </c>
      <c r="BI516" s="21">
        <v>205.52256</v>
      </c>
      <c r="BJ516" s="21">
        <v>202.74678</v>
      </c>
      <c r="BK516" s="21">
        <v>3679.5138700000002</v>
      </c>
      <c r="BL516" s="21">
        <v>3618.5062699999999</v>
      </c>
      <c r="BM516" s="21">
        <v>3565.38672</v>
      </c>
      <c r="BN516" s="21">
        <v>3517.1691999999998</v>
      </c>
      <c r="BO516" s="21">
        <v>-1.2587299999999999</v>
      </c>
      <c r="BP516" s="21">
        <v>-1.12103</v>
      </c>
      <c r="BQ516" s="21">
        <v>-1.1054299999999999</v>
      </c>
      <c r="BR516" s="21">
        <v>2244.6406999999999</v>
      </c>
      <c r="BS516" s="21">
        <v>2209.6093500000002</v>
      </c>
      <c r="BT516" s="21">
        <v>2174.60115</v>
      </c>
      <c r="BU516" s="21">
        <v>2145.3750199999999</v>
      </c>
      <c r="BV516" s="21">
        <v>2453.1764699999999</v>
      </c>
      <c r="BW516" s="21">
        <v>2415.0148600000002</v>
      </c>
      <c r="BX516" s="21">
        <v>2376.73909</v>
      </c>
      <c r="BY516" s="21">
        <v>2344.7962200000002</v>
      </c>
      <c r="BZ516" s="21">
        <v>2714.1956599999999</v>
      </c>
      <c r="CA516" s="21">
        <v>2672.0576000000001</v>
      </c>
      <c r="CB516" s="21">
        <v>2629.6978300000001</v>
      </c>
      <c r="CC516" s="21">
        <v>2594.3552100000002</v>
      </c>
      <c r="CD516" s="21">
        <v>2648.2644500000001</v>
      </c>
      <c r="CE516" s="21">
        <v>2607.17326</v>
      </c>
      <c r="CF516" s="21">
        <v>2565.8398299999999</v>
      </c>
      <c r="CG516" s="21">
        <v>2531.3554300000001</v>
      </c>
      <c r="CH516" s="21">
        <v>2755.71567</v>
      </c>
      <c r="CI516" s="21">
        <v>2712.9702600000001</v>
      </c>
      <c r="CJ516" s="21">
        <v>2669.9581199999998</v>
      </c>
      <c r="CK516" s="21">
        <v>2634.07438</v>
      </c>
      <c r="CL516" s="21">
        <v>2789.7076999999999</v>
      </c>
      <c r="CM516" s="21">
        <v>2746.47982</v>
      </c>
      <c r="CN516" s="21">
        <v>2702.9314800000002</v>
      </c>
      <c r="CO516" s="21">
        <v>2666.6045600000002</v>
      </c>
      <c r="CP516" s="21">
        <v>2960.2816600000001</v>
      </c>
      <c r="CQ516" s="21">
        <v>2914.4697799999999</v>
      </c>
      <c r="CR516" s="21">
        <v>2868.2509399999999</v>
      </c>
      <c r="CS516" s="21">
        <v>2829.7021399999999</v>
      </c>
      <c r="CT516" s="21">
        <v>2296.44659</v>
      </c>
      <c r="CU516" s="21">
        <v>2260.8558699999999</v>
      </c>
      <c r="CV516" s="21">
        <v>2225.0086200000001</v>
      </c>
      <c r="CW516" s="21">
        <v>2195.10491</v>
      </c>
      <c r="CX516" s="21">
        <v>1593.86581</v>
      </c>
      <c r="CY516" s="21">
        <v>1567.22641</v>
      </c>
      <c r="CZ516" s="21">
        <v>1544.2232799999999</v>
      </c>
      <c r="DA516" s="21">
        <v>1523.30629</v>
      </c>
      <c r="DB516" s="21">
        <v>2244.4187200000001</v>
      </c>
      <c r="DC516" s="21">
        <v>2209.4770800000001</v>
      </c>
      <c r="DD516" s="21">
        <v>2174.4612000000002</v>
      </c>
      <c r="DE516" s="21">
        <v>2145.2369199999998</v>
      </c>
      <c r="DF516" s="21">
        <v>2226.8897900000002</v>
      </c>
      <c r="DG516" s="21">
        <v>2192.3956899999998</v>
      </c>
      <c r="DH516" s="21">
        <v>2157.6313</v>
      </c>
      <c r="DI516" s="21">
        <v>2128.63312</v>
      </c>
    </row>
    <row r="517" spans="2:113" x14ac:dyDescent="0.25">
      <c r="B517" s="58" t="s">
        <v>648</v>
      </c>
      <c r="C517" s="21">
        <v>158972.32706000001</v>
      </c>
      <c r="D517" s="21">
        <v>156403.44229000001</v>
      </c>
      <c r="E517" s="21">
        <v>154120.49048000001</v>
      </c>
      <c r="F517" s="21">
        <v>152091.3253</v>
      </c>
      <c r="G517" s="21">
        <v>220293.21090000001</v>
      </c>
      <c r="H517" s="21">
        <v>216733.47382000001</v>
      </c>
      <c r="I517" s="21">
        <v>213569.83757</v>
      </c>
      <c r="J517" s="21">
        <v>210758.01620000001</v>
      </c>
      <c r="K517" s="21">
        <v>180468.48493000001</v>
      </c>
      <c r="L517" s="21">
        <v>177552.30275999999</v>
      </c>
      <c r="M517" s="21">
        <v>174960.62187999999</v>
      </c>
      <c r="N517" s="21">
        <v>172656.95136000001</v>
      </c>
      <c r="O517" s="21">
        <v>1835.33986</v>
      </c>
      <c r="P517" s="21">
        <v>1807.35627</v>
      </c>
      <c r="Q517" s="21">
        <v>1778.63266</v>
      </c>
      <c r="R517" s="21">
        <v>1754.72829</v>
      </c>
      <c r="S517" s="21">
        <v>1869.48424</v>
      </c>
      <c r="T517" s="21">
        <v>1840.98316</v>
      </c>
      <c r="U517" s="21">
        <v>1811.72513</v>
      </c>
      <c r="V517" s="21">
        <v>1787.376</v>
      </c>
      <c r="W517" s="21">
        <v>178644.55697999999</v>
      </c>
      <c r="X517" s="21">
        <v>175757.59963000001</v>
      </c>
      <c r="Y517" s="21">
        <v>173192.19701</v>
      </c>
      <c r="Z517" s="21">
        <v>170911.93109999999</v>
      </c>
      <c r="AA517" s="21">
        <v>344.57301000000001</v>
      </c>
      <c r="AB517" s="21">
        <v>338.86106000000001</v>
      </c>
      <c r="AC517" s="21">
        <v>333.87981000000002</v>
      </c>
      <c r="AD517" s="21">
        <v>329.35611999999998</v>
      </c>
      <c r="AE517" s="21">
        <v>1041.1329499999999</v>
      </c>
      <c r="AF517" s="21">
        <v>1024.01803</v>
      </c>
      <c r="AG517" s="21">
        <v>1008.95706</v>
      </c>
      <c r="AH517" s="21">
        <v>995.28968999999995</v>
      </c>
      <c r="AI517" s="21">
        <v>1263.24983</v>
      </c>
      <c r="AJ517" s="21">
        <v>1242.4965199999999</v>
      </c>
      <c r="AK517" s="21">
        <v>1224.2183299999999</v>
      </c>
      <c r="AL517" s="21">
        <v>1207.63491</v>
      </c>
      <c r="AM517" s="21">
        <v>1541.6344899999999</v>
      </c>
      <c r="AN517" s="21">
        <v>1516.2797599999999</v>
      </c>
      <c r="AO517" s="21">
        <v>1493.98775</v>
      </c>
      <c r="AP517" s="21">
        <v>1473.74064</v>
      </c>
      <c r="AQ517" s="21">
        <v>1694.7970600000001</v>
      </c>
      <c r="AR517" s="21">
        <v>1666.9512099999999</v>
      </c>
      <c r="AS517" s="21">
        <v>1642.41677</v>
      </c>
      <c r="AT517" s="21">
        <v>1620.1690799999999</v>
      </c>
      <c r="AU517" s="21">
        <v>2109.1953199999998</v>
      </c>
      <c r="AV517" s="21">
        <v>2074.5145600000001</v>
      </c>
      <c r="AW517" s="21">
        <v>2044.01917</v>
      </c>
      <c r="AX517" s="21">
        <v>2016.3457599999999</v>
      </c>
      <c r="AY517" s="21">
        <v>36868.722280000002</v>
      </c>
      <c r="AZ517" s="21">
        <v>36264.634789999996</v>
      </c>
      <c r="BA517" s="21">
        <v>35726.92929</v>
      </c>
      <c r="BB517" s="21">
        <v>35247.942000000003</v>
      </c>
      <c r="BC517" s="21">
        <v>1723.2603799999999</v>
      </c>
      <c r="BD517" s="21">
        <v>1696.9384700000001</v>
      </c>
      <c r="BE517" s="21">
        <v>1669.96965</v>
      </c>
      <c r="BF517" s="21">
        <v>1647.52584</v>
      </c>
      <c r="BG517" s="21">
        <v>144.97389000000001</v>
      </c>
      <c r="BH517" s="21">
        <v>142.47261</v>
      </c>
      <c r="BI517" s="21">
        <v>140.37645000000001</v>
      </c>
      <c r="BJ517" s="21">
        <v>138.48108999999999</v>
      </c>
      <c r="BK517" s="21">
        <v>2633.5170199999998</v>
      </c>
      <c r="BL517" s="21">
        <v>2590.16005</v>
      </c>
      <c r="BM517" s="21">
        <v>2552.0902799999999</v>
      </c>
      <c r="BN517" s="21">
        <v>2517.57674</v>
      </c>
      <c r="BO517" s="21">
        <v>-0.25244</v>
      </c>
      <c r="BP517" s="21">
        <v>-0.24861</v>
      </c>
      <c r="BQ517" s="21">
        <v>-0.24473</v>
      </c>
      <c r="BR517" s="21">
        <v>1869.26803</v>
      </c>
      <c r="BS517" s="21">
        <v>1840.75233</v>
      </c>
      <c r="BT517" s="21">
        <v>1811.4979699999999</v>
      </c>
      <c r="BU517" s="21">
        <v>1787.15194</v>
      </c>
      <c r="BV517" s="21">
        <v>1865.0981300000001</v>
      </c>
      <c r="BW517" s="21">
        <v>1836.65085</v>
      </c>
      <c r="BX517" s="21">
        <v>1807.4616599999999</v>
      </c>
      <c r="BY517" s="21">
        <v>1783.1698699999999</v>
      </c>
      <c r="BZ517" s="21">
        <v>1996.4245000000001</v>
      </c>
      <c r="CA517" s="21">
        <v>1965.9824699999999</v>
      </c>
      <c r="CB517" s="21">
        <v>1934.7378699999999</v>
      </c>
      <c r="CC517" s="21">
        <v>1908.7355</v>
      </c>
      <c r="CD517" s="21">
        <v>1945.45225</v>
      </c>
      <c r="CE517" s="21">
        <v>1915.7917399999999</v>
      </c>
      <c r="CF517" s="21">
        <v>1885.34482</v>
      </c>
      <c r="CG517" s="21">
        <v>1860.0062600000001</v>
      </c>
      <c r="CH517" s="21">
        <v>1948.8935799999999</v>
      </c>
      <c r="CI517" s="21">
        <v>1919.17713</v>
      </c>
      <c r="CJ517" s="21">
        <v>1888.67641</v>
      </c>
      <c r="CK517" s="21">
        <v>1863.2930799999999</v>
      </c>
      <c r="CL517" s="21">
        <v>1969.27313</v>
      </c>
      <c r="CM517" s="21">
        <v>1939.2529500000001</v>
      </c>
      <c r="CN517" s="21">
        <v>1908.43317</v>
      </c>
      <c r="CO517" s="21">
        <v>1882.7843</v>
      </c>
      <c r="CP517" s="21">
        <v>2073.14867</v>
      </c>
      <c r="CQ517" s="21">
        <v>2041.5527099999999</v>
      </c>
      <c r="CR517" s="21">
        <v>2009.1071199999999</v>
      </c>
      <c r="CS517" s="21">
        <v>1982.1052</v>
      </c>
      <c r="CT517" s="21">
        <v>1670.4238499999999</v>
      </c>
      <c r="CU517" s="21">
        <v>1644.9614200000001</v>
      </c>
      <c r="CV517" s="21">
        <v>1618.8187</v>
      </c>
      <c r="CW517" s="21">
        <v>1597.0621699999999</v>
      </c>
      <c r="CX517" s="21">
        <v>1429.4924799999999</v>
      </c>
      <c r="CY517" s="21">
        <v>1405.9673</v>
      </c>
      <c r="CZ517" s="21">
        <v>1385.2800099999999</v>
      </c>
      <c r="DA517" s="21">
        <v>1366.5160800000001</v>
      </c>
      <c r="DB517" s="21">
        <v>1765.1248800000001</v>
      </c>
      <c r="DC517" s="21">
        <v>1738.2027</v>
      </c>
      <c r="DD517" s="21">
        <v>1710.5781099999999</v>
      </c>
      <c r="DE517" s="21">
        <v>1687.5884100000001</v>
      </c>
      <c r="DF517" s="21">
        <v>1541.93407</v>
      </c>
      <c r="DG517" s="21">
        <v>1518.4277099999999</v>
      </c>
      <c r="DH517" s="21">
        <v>1494.29593</v>
      </c>
      <c r="DI517" s="21">
        <v>1474.21297</v>
      </c>
    </row>
    <row r="518" spans="2:113" x14ac:dyDescent="0.25">
      <c r="B518" s="58" t="s">
        <v>649</v>
      </c>
      <c r="C518" s="21">
        <v>73911.150120000006</v>
      </c>
      <c r="D518" s="21">
        <v>72716.796170000001</v>
      </c>
      <c r="E518" s="21">
        <v>71655.381280000001</v>
      </c>
      <c r="F518" s="21">
        <v>70711.959650000004</v>
      </c>
      <c r="G518" s="21">
        <v>87653.275469999993</v>
      </c>
      <c r="H518" s="21">
        <v>86236.878599999996</v>
      </c>
      <c r="I518" s="21">
        <v>84978.087740000003</v>
      </c>
      <c r="J518" s="21">
        <v>83859.281799999997</v>
      </c>
      <c r="K518" s="21">
        <v>69725.392359999998</v>
      </c>
      <c r="L518" s="21">
        <v>68598.702860000005</v>
      </c>
      <c r="M518" s="21">
        <v>67597.38695</v>
      </c>
      <c r="N518" s="21">
        <v>66707.346059999996</v>
      </c>
      <c r="O518" s="21">
        <v>603.89810999999997</v>
      </c>
      <c r="P518" s="21">
        <v>616.66696999999999</v>
      </c>
      <c r="Q518" s="21">
        <v>623.42610999999999</v>
      </c>
      <c r="R518" s="21">
        <v>644.78701999999998</v>
      </c>
      <c r="S518" s="21">
        <v>546.89093000000003</v>
      </c>
      <c r="T518" s="21">
        <v>560.42475000000002</v>
      </c>
      <c r="U518" s="21">
        <v>568.14340000000004</v>
      </c>
      <c r="V518" s="21">
        <v>590.28384000000005</v>
      </c>
      <c r="W518" s="21">
        <v>69562.518960000001</v>
      </c>
      <c r="X518" s="21">
        <v>68438.364780000004</v>
      </c>
      <c r="Y518" s="21">
        <v>67439.421000000002</v>
      </c>
      <c r="Z518" s="21">
        <v>66551.506789999999</v>
      </c>
      <c r="AA518" s="21">
        <v>66.757390000000001</v>
      </c>
      <c r="AB518" s="21">
        <v>74.243859999999998</v>
      </c>
      <c r="AC518" s="21">
        <v>77.984999999999999</v>
      </c>
      <c r="AD518" s="21">
        <v>90.168700000000001</v>
      </c>
      <c r="AE518" s="21">
        <v>456.44265999999999</v>
      </c>
      <c r="AF518" s="21">
        <v>455.27688999999998</v>
      </c>
      <c r="AG518" s="21">
        <v>452.18563</v>
      </c>
      <c r="AH518" s="21">
        <v>455.80297000000002</v>
      </c>
      <c r="AI518" s="21">
        <v>436.70659000000001</v>
      </c>
      <c r="AJ518" s="21">
        <v>435.59075999999999</v>
      </c>
      <c r="AK518" s="21">
        <v>432.60957999999999</v>
      </c>
      <c r="AL518" s="21">
        <v>436.08006</v>
      </c>
      <c r="AM518" s="21">
        <v>325.91748000000001</v>
      </c>
      <c r="AN518" s="21">
        <v>327.39111000000003</v>
      </c>
      <c r="AO518" s="21">
        <v>326.42367000000002</v>
      </c>
      <c r="AP518" s="21">
        <v>332.57510000000002</v>
      </c>
      <c r="AQ518" s="21">
        <v>377.23266000000001</v>
      </c>
      <c r="AR518" s="21">
        <v>377.20717000000002</v>
      </c>
      <c r="AS518" s="21">
        <v>375.20326999999997</v>
      </c>
      <c r="AT518" s="21">
        <v>379.68297000000001</v>
      </c>
      <c r="AU518" s="21">
        <v>590.98947999999996</v>
      </c>
      <c r="AV518" s="21">
        <v>587.53956000000005</v>
      </c>
      <c r="AW518" s="21">
        <v>582.47754999999995</v>
      </c>
      <c r="AX518" s="21">
        <v>584.37473</v>
      </c>
      <c r="AY518" s="21">
        <v>24367.32546</v>
      </c>
      <c r="AZ518" s="21">
        <v>23968.07114</v>
      </c>
      <c r="BA518" s="21">
        <v>23612.6901</v>
      </c>
      <c r="BB518" s="21">
        <v>23296.117180000001</v>
      </c>
      <c r="BC518" s="21">
        <v>677.11663999999996</v>
      </c>
      <c r="BD518" s="21">
        <v>694.59023000000002</v>
      </c>
      <c r="BE518" s="21">
        <v>704.78090999999995</v>
      </c>
      <c r="BF518" s="21">
        <v>734.04777000000001</v>
      </c>
      <c r="BG518" s="21">
        <v>26.065339999999999</v>
      </c>
      <c r="BH518" s="21">
        <v>42.553179999999998</v>
      </c>
      <c r="BI518" s="21">
        <v>51.73809</v>
      </c>
      <c r="BJ518" s="21">
        <v>77.840490000000003</v>
      </c>
      <c r="BK518" s="21">
        <v>854.36249999999995</v>
      </c>
      <c r="BL518" s="21">
        <v>853.28557999999998</v>
      </c>
      <c r="BM518" s="21">
        <v>848.18906000000004</v>
      </c>
      <c r="BN518" s="21">
        <v>857.01994999999999</v>
      </c>
      <c r="BO518" s="21">
        <v>42.506740000000001</v>
      </c>
      <c r="BP518" s="21">
        <v>62.115369999999999</v>
      </c>
      <c r="BQ518" s="21">
        <v>98.302959999999999</v>
      </c>
      <c r="BR518" s="21">
        <v>729.91850999999997</v>
      </c>
      <c r="BS518" s="21">
        <v>743.51016000000004</v>
      </c>
      <c r="BT518" s="21">
        <v>749.6087</v>
      </c>
      <c r="BU518" s="21">
        <v>772.97127999999998</v>
      </c>
      <c r="BV518" s="21">
        <v>657.93420000000003</v>
      </c>
      <c r="BW518" s="21">
        <v>671.81847000000005</v>
      </c>
      <c r="BX518" s="21">
        <v>679.30352000000005</v>
      </c>
      <c r="BY518" s="21">
        <v>702.54951000000005</v>
      </c>
      <c r="BZ518" s="21">
        <v>608.14319999999998</v>
      </c>
      <c r="CA518" s="21">
        <v>623.13135</v>
      </c>
      <c r="CB518" s="21">
        <v>631.20021999999994</v>
      </c>
      <c r="CC518" s="21">
        <v>655.66246999999998</v>
      </c>
      <c r="CD518" s="21">
        <v>537.24606000000006</v>
      </c>
      <c r="CE518" s="21">
        <v>551.96986000000004</v>
      </c>
      <c r="CF518" s="21">
        <v>559.83059000000003</v>
      </c>
      <c r="CG518" s="21">
        <v>583.51580000000001</v>
      </c>
      <c r="CH518" s="21">
        <v>539.53279999999995</v>
      </c>
      <c r="CI518" s="21">
        <v>554.80768999999998</v>
      </c>
      <c r="CJ518" s="21">
        <v>563.05417</v>
      </c>
      <c r="CK518" s="21">
        <v>587.54744000000005</v>
      </c>
      <c r="CL518" s="21">
        <v>547.71879999999999</v>
      </c>
      <c r="CM518" s="21">
        <v>562.01318000000003</v>
      </c>
      <c r="CN518" s="21">
        <v>569.52364999999998</v>
      </c>
      <c r="CO518" s="21">
        <v>592.77418999999998</v>
      </c>
      <c r="CP518" s="21">
        <v>595.08018000000004</v>
      </c>
      <c r="CQ518" s="21">
        <v>608.67224999999996</v>
      </c>
      <c r="CR518" s="21">
        <v>615.81461000000002</v>
      </c>
      <c r="CS518" s="21">
        <v>638.39575000000002</v>
      </c>
      <c r="CT518" s="21">
        <v>462.14465999999999</v>
      </c>
      <c r="CU518" s="21">
        <v>474.01911000000001</v>
      </c>
      <c r="CV518" s="21">
        <v>480.82535000000001</v>
      </c>
      <c r="CW518" s="21">
        <v>499.93401</v>
      </c>
      <c r="CX518" s="21">
        <v>616.12483999999995</v>
      </c>
      <c r="CY518" s="21">
        <v>617.78345000000002</v>
      </c>
      <c r="CZ518" s="21">
        <v>615.43244000000004</v>
      </c>
      <c r="DA518" s="21">
        <v>625.28590999999994</v>
      </c>
      <c r="DB518" s="21">
        <v>651.94367</v>
      </c>
      <c r="DC518" s="21">
        <v>664.60717999999997</v>
      </c>
      <c r="DD518" s="21">
        <v>670.71031000000005</v>
      </c>
      <c r="DE518" s="21">
        <v>692.15863000000002</v>
      </c>
      <c r="DF518" s="21">
        <v>433.30239</v>
      </c>
      <c r="DG518" s="21">
        <v>444.55950999999999</v>
      </c>
      <c r="DH518" s="21">
        <v>450.72638000000001</v>
      </c>
      <c r="DI518" s="21">
        <v>468.92263000000003</v>
      </c>
    </row>
    <row r="519" spans="2:113" x14ac:dyDescent="0.25">
      <c r="B519" s="58" t="s">
        <v>650</v>
      </c>
      <c r="C519" s="21">
        <v>278215.41658000002</v>
      </c>
      <c r="D519" s="21">
        <v>273719.64452999999</v>
      </c>
      <c r="E519" s="21">
        <v>269724.28003999998</v>
      </c>
      <c r="F519" s="21">
        <v>266173.06426999997</v>
      </c>
      <c r="G519" s="21">
        <v>362874.57222999999</v>
      </c>
      <c r="H519" s="21">
        <v>357010.85057000001</v>
      </c>
      <c r="I519" s="21">
        <v>351799.59987999999</v>
      </c>
      <c r="J519" s="21">
        <v>347167.87076999998</v>
      </c>
      <c r="K519" s="21">
        <v>295427.87624000001</v>
      </c>
      <c r="L519" s="21">
        <v>290654.07040999999</v>
      </c>
      <c r="M519" s="21">
        <v>286411.47493000003</v>
      </c>
      <c r="N519" s="21">
        <v>282640.35395000002</v>
      </c>
      <c r="O519" s="21">
        <v>2762.37084</v>
      </c>
      <c r="P519" s="21">
        <v>2742.9690300000002</v>
      </c>
      <c r="Q519" s="21">
        <v>2716.3492099999999</v>
      </c>
      <c r="R519" s="21">
        <v>2710.3244399999999</v>
      </c>
      <c r="S519" s="21">
        <v>2550.3301099999999</v>
      </c>
      <c r="T519" s="21">
        <v>2534.0039499999998</v>
      </c>
      <c r="U519" s="21">
        <v>2510.7411000000002</v>
      </c>
      <c r="V519" s="21">
        <v>2507.4628499999999</v>
      </c>
      <c r="W519" s="21">
        <v>292650.35314000002</v>
      </c>
      <c r="X519" s="21">
        <v>287921.02299000003</v>
      </c>
      <c r="Y519" s="21">
        <v>283718.45452999999</v>
      </c>
      <c r="Z519" s="21">
        <v>279982.98877</v>
      </c>
      <c r="AA519" s="21">
        <v>1237.6692499999999</v>
      </c>
      <c r="AB519" s="21">
        <v>1226.00657</v>
      </c>
      <c r="AC519" s="21">
        <v>1212.8536200000001</v>
      </c>
      <c r="AD519" s="21">
        <v>1209.7509600000001</v>
      </c>
      <c r="AE519" s="21">
        <v>1524.1588899999999</v>
      </c>
      <c r="AF519" s="21">
        <v>1505.5411999999999</v>
      </c>
      <c r="AG519" s="21">
        <v>1487.03466</v>
      </c>
      <c r="AH519" s="21">
        <v>1476.7177799999999</v>
      </c>
      <c r="AI519" s="21">
        <v>1767.6099300000001</v>
      </c>
      <c r="AJ519" s="21">
        <v>1744.74233</v>
      </c>
      <c r="AK519" s="21">
        <v>1722.54177</v>
      </c>
      <c r="AL519" s="21">
        <v>1708.64339</v>
      </c>
      <c r="AM519" s="21">
        <v>1487.22183</v>
      </c>
      <c r="AN519" s="21">
        <v>1469.6916799999999</v>
      </c>
      <c r="AO519" s="21">
        <v>1451.96471</v>
      </c>
      <c r="AP519" s="21">
        <v>1442.9537800000001</v>
      </c>
      <c r="AQ519" s="21">
        <v>2011.1674399999999</v>
      </c>
      <c r="AR519" s="21">
        <v>1984.422</v>
      </c>
      <c r="AS519" s="21">
        <v>1958.81104</v>
      </c>
      <c r="AT519" s="21">
        <v>1941.9684099999999</v>
      </c>
      <c r="AU519" s="21">
        <v>2534.5316200000002</v>
      </c>
      <c r="AV519" s="21">
        <v>2499.2656699999998</v>
      </c>
      <c r="AW519" s="21">
        <v>2466.1584600000001</v>
      </c>
      <c r="AX519" s="21">
        <v>2442.7062799999999</v>
      </c>
      <c r="AY519" s="21">
        <v>52688.879659999999</v>
      </c>
      <c r="AZ519" s="21">
        <v>51825.581680000003</v>
      </c>
      <c r="BA519" s="21">
        <v>51057.149839999998</v>
      </c>
      <c r="BB519" s="21">
        <v>50372.631849999998</v>
      </c>
      <c r="BC519" s="21">
        <v>2993.7271799999999</v>
      </c>
      <c r="BD519" s="21">
        <v>2976.67317</v>
      </c>
      <c r="BE519" s="21">
        <v>2951.0394200000001</v>
      </c>
      <c r="BF519" s="21">
        <v>2950.9142299999999</v>
      </c>
      <c r="BG519" s="21">
        <v>518.29906000000005</v>
      </c>
      <c r="BH519" s="21">
        <v>526.71541000000002</v>
      </c>
      <c r="BI519" s="21">
        <v>528.79674</v>
      </c>
      <c r="BJ519" s="21">
        <v>548.49096999999995</v>
      </c>
      <c r="BK519" s="21">
        <v>3681.6524800000002</v>
      </c>
      <c r="BL519" s="21">
        <v>3634.2713800000001</v>
      </c>
      <c r="BM519" s="21">
        <v>3588.3840799999998</v>
      </c>
      <c r="BN519" s="21">
        <v>3560.37997</v>
      </c>
      <c r="BO519" s="21">
        <v>42.506740000000001</v>
      </c>
      <c r="BP519" s="21">
        <v>62.115369999999999</v>
      </c>
      <c r="BQ519" s="21">
        <v>98.302959999999999</v>
      </c>
      <c r="BR519" s="21">
        <v>2923.5800399999998</v>
      </c>
      <c r="BS519" s="21">
        <v>2904.4765600000001</v>
      </c>
      <c r="BT519" s="21">
        <v>2876.6519699999999</v>
      </c>
      <c r="BU519" s="21">
        <v>2872.1824200000001</v>
      </c>
      <c r="BV519" s="21">
        <v>2912.70037</v>
      </c>
      <c r="BW519" s="21">
        <v>2892.9787799999999</v>
      </c>
      <c r="BX519" s="21">
        <v>2865.5957699999999</v>
      </c>
      <c r="BY519" s="21">
        <v>2860.2343599999999</v>
      </c>
      <c r="BZ519" s="21">
        <v>2820.0966400000002</v>
      </c>
      <c r="CA519" s="21">
        <v>2802.1170299999999</v>
      </c>
      <c r="CB519" s="21">
        <v>2775.97991</v>
      </c>
      <c r="CC519" s="21">
        <v>2772.3779399999999</v>
      </c>
      <c r="CD519" s="21">
        <v>2432.97451</v>
      </c>
      <c r="CE519" s="21">
        <v>2419.4436900000001</v>
      </c>
      <c r="CF519" s="21">
        <v>2397.98857</v>
      </c>
      <c r="CG519" s="21">
        <v>2397.6216800000002</v>
      </c>
      <c r="CH519" s="21">
        <v>2613.4536499999999</v>
      </c>
      <c r="CI519" s="21">
        <v>2597.8180699999998</v>
      </c>
      <c r="CJ519" s="21">
        <v>2573.9931099999999</v>
      </c>
      <c r="CK519" s="21">
        <v>2572.1734499999998</v>
      </c>
      <c r="CL519" s="21">
        <v>2699.2980400000001</v>
      </c>
      <c r="CM519" s="21">
        <v>2681.5245100000002</v>
      </c>
      <c r="CN519" s="21">
        <v>2655.7626100000002</v>
      </c>
      <c r="CO519" s="21">
        <v>2651.7149300000001</v>
      </c>
      <c r="CP519" s="21">
        <v>2836.3019300000001</v>
      </c>
      <c r="CQ519" s="21">
        <v>2816.4900200000002</v>
      </c>
      <c r="CR519" s="21">
        <v>2788.9737700000001</v>
      </c>
      <c r="CS519" s="21">
        <v>2783.1193499999999</v>
      </c>
      <c r="CT519" s="21">
        <v>2095.4753900000001</v>
      </c>
      <c r="CU519" s="21">
        <v>2083.0060899999999</v>
      </c>
      <c r="CV519" s="21">
        <v>2064.5542399999999</v>
      </c>
      <c r="CW519" s="21">
        <v>2062.9399699999999</v>
      </c>
      <c r="CX519" s="21">
        <v>2257.5473400000001</v>
      </c>
      <c r="CY519" s="21">
        <v>2232.3710500000002</v>
      </c>
      <c r="CZ519" s="21">
        <v>2206.3122199999998</v>
      </c>
      <c r="DA519" s="21">
        <v>2194.7454699999998</v>
      </c>
      <c r="DB519" s="21">
        <v>2742.8067599999999</v>
      </c>
      <c r="DC519" s="21">
        <v>2724.3072900000002</v>
      </c>
      <c r="DD519" s="21">
        <v>2698.07699</v>
      </c>
      <c r="DE519" s="21">
        <v>2692.9974299999999</v>
      </c>
      <c r="DF519" s="21">
        <v>2045.42283</v>
      </c>
      <c r="DG519" s="21">
        <v>2032.6523299999999</v>
      </c>
      <c r="DH519" s="21">
        <v>2013.8891100000001</v>
      </c>
      <c r="DI519" s="21">
        <v>2011.6315400000001</v>
      </c>
    </row>
    <row r="520" spans="2:113" x14ac:dyDescent="0.25">
      <c r="B520" s="58" t="s">
        <v>651</v>
      </c>
      <c r="C520" s="21">
        <v>178735.61942</v>
      </c>
      <c r="D520" s="21">
        <v>175847.37328</v>
      </c>
      <c r="E520" s="21">
        <v>173280.60701000001</v>
      </c>
      <c r="F520" s="21">
        <v>170999.17790000001</v>
      </c>
      <c r="G520" s="21">
        <v>165289.35016999999</v>
      </c>
      <c r="H520" s="21">
        <v>162618.42524000001</v>
      </c>
      <c r="I520" s="21">
        <v>160244.70079999999</v>
      </c>
      <c r="J520" s="21">
        <v>158134.94841000001</v>
      </c>
      <c r="K520" s="21">
        <v>136405.39069999999</v>
      </c>
      <c r="L520" s="21">
        <v>134201.22210000001</v>
      </c>
      <c r="M520" s="21">
        <v>132242.32472</v>
      </c>
      <c r="N520" s="21">
        <v>130501.11723</v>
      </c>
      <c r="O520" s="21">
        <v>1190.61851</v>
      </c>
      <c r="P520" s="21">
        <v>1172.5562199999999</v>
      </c>
      <c r="Q520" s="21">
        <v>1153.92119</v>
      </c>
      <c r="R520" s="21">
        <v>1137.64609</v>
      </c>
      <c r="S520" s="21">
        <v>924.11096999999995</v>
      </c>
      <c r="T520" s="21">
        <v>910.09163000000001</v>
      </c>
      <c r="U520" s="21">
        <v>895.62782000000004</v>
      </c>
      <c r="V520" s="21">
        <v>882.82509000000005</v>
      </c>
      <c r="W520" s="21">
        <v>135218.03145000001</v>
      </c>
      <c r="X520" s="21">
        <v>133032.86165000001</v>
      </c>
      <c r="Y520" s="21">
        <v>131091.08017</v>
      </c>
      <c r="Z520" s="21">
        <v>129365.12179999999</v>
      </c>
      <c r="AA520" s="21">
        <v>912.89723000000004</v>
      </c>
      <c r="AB520" s="21">
        <v>897.92035999999996</v>
      </c>
      <c r="AC520" s="21">
        <v>884.72225000000003</v>
      </c>
      <c r="AD520" s="21">
        <v>872.27984000000004</v>
      </c>
      <c r="AE520" s="21">
        <v>900.33389999999997</v>
      </c>
      <c r="AF520" s="21">
        <v>885.57115999999996</v>
      </c>
      <c r="AG520" s="21">
        <v>872.54636000000005</v>
      </c>
      <c r="AH520" s="21">
        <v>860.39368000000002</v>
      </c>
      <c r="AI520" s="21">
        <v>627.15750000000003</v>
      </c>
      <c r="AJ520" s="21">
        <v>616.87496999999996</v>
      </c>
      <c r="AK520" s="21">
        <v>607.79993000000002</v>
      </c>
      <c r="AL520" s="21">
        <v>599.24841000000004</v>
      </c>
      <c r="AM520" s="21">
        <v>164.04078000000001</v>
      </c>
      <c r="AN520" s="21">
        <v>161.34791999999999</v>
      </c>
      <c r="AO520" s="21">
        <v>158.97525999999999</v>
      </c>
      <c r="AP520" s="21">
        <v>156.46081000000001</v>
      </c>
      <c r="AQ520" s="21">
        <v>185.22404</v>
      </c>
      <c r="AR520" s="21">
        <v>182.18547000000001</v>
      </c>
      <c r="AS520" s="21">
        <v>179.50352000000001</v>
      </c>
      <c r="AT520" s="21">
        <v>176.74724000000001</v>
      </c>
      <c r="AU520" s="21">
        <v>110.95641000000001</v>
      </c>
      <c r="AV520" s="21">
        <v>109.13432</v>
      </c>
      <c r="AW520" s="21">
        <v>107.5295</v>
      </c>
      <c r="AX520" s="21">
        <v>105.73909999999999</v>
      </c>
      <c r="AY520" s="21">
        <v>84108.313020000001</v>
      </c>
      <c r="AZ520" s="21">
        <v>82730.213180000006</v>
      </c>
      <c r="BA520" s="21">
        <v>81503.550050000005</v>
      </c>
      <c r="BB520" s="21">
        <v>80410.840289999993</v>
      </c>
      <c r="BC520" s="21">
        <v>1970.7431899999999</v>
      </c>
      <c r="BD520" s="21">
        <v>1940.84619</v>
      </c>
      <c r="BE520" s="21">
        <v>1910.0010600000001</v>
      </c>
      <c r="BF520" s="21">
        <v>1883.29648</v>
      </c>
      <c r="BG520" s="21">
        <v>384.53151000000003</v>
      </c>
      <c r="BH520" s="21">
        <v>378.20625999999999</v>
      </c>
      <c r="BI520" s="21">
        <v>372.64445999999998</v>
      </c>
      <c r="BJ520" s="21">
        <v>366.68623000000002</v>
      </c>
      <c r="BK520" s="21">
        <v>1246.87771</v>
      </c>
      <c r="BL520" s="21">
        <v>1226.39229</v>
      </c>
      <c r="BM520" s="21">
        <v>1208.36635</v>
      </c>
      <c r="BN520" s="21">
        <v>1191.3275100000001</v>
      </c>
      <c r="BO520" s="21">
        <v>-2.2000000000000001E-4</v>
      </c>
      <c r="BP520" s="21">
        <v>-3.8999999999999999E-4</v>
      </c>
      <c r="BQ520" s="21">
        <v>-0.94791999999999998</v>
      </c>
      <c r="BR520" s="21">
        <v>1629.3452600000001</v>
      </c>
      <c r="BS520" s="21">
        <v>1604.6274000000001</v>
      </c>
      <c r="BT520" s="21">
        <v>1579.1256599999999</v>
      </c>
      <c r="BU520" s="21">
        <v>1557.0334</v>
      </c>
      <c r="BV520" s="21">
        <v>1318.2168200000001</v>
      </c>
      <c r="BW520" s="21">
        <v>1298.2188200000001</v>
      </c>
      <c r="BX520" s="21">
        <v>1277.5866799999999</v>
      </c>
      <c r="BY520" s="21">
        <v>1259.5813900000001</v>
      </c>
      <c r="BZ520" s="21">
        <v>1161.1763000000001</v>
      </c>
      <c r="CA520" s="21">
        <v>1143.5606</v>
      </c>
      <c r="CB520" s="21">
        <v>1125.3863699999999</v>
      </c>
      <c r="CC520" s="21">
        <v>1109.41301</v>
      </c>
      <c r="CD520" s="21">
        <v>905.78476000000001</v>
      </c>
      <c r="CE520" s="21">
        <v>892.04341999999997</v>
      </c>
      <c r="CF520" s="21">
        <v>877.86645999999996</v>
      </c>
      <c r="CG520" s="21">
        <v>865.26050999999995</v>
      </c>
      <c r="CH520" s="21">
        <v>976.92507999999998</v>
      </c>
      <c r="CI520" s="21">
        <v>962.10451999999998</v>
      </c>
      <c r="CJ520" s="21">
        <v>946.81410000000005</v>
      </c>
      <c r="CK520" s="21">
        <v>933.25878999999998</v>
      </c>
      <c r="CL520" s="21">
        <v>949.05307000000005</v>
      </c>
      <c r="CM520" s="21">
        <v>934.65535</v>
      </c>
      <c r="CN520" s="21">
        <v>919.80118000000004</v>
      </c>
      <c r="CO520" s="21">
        <v>906.63896999999997</v>
      </c>
      <c r="CP520" s="21">
        <v>926.30438000000004</v>
      </c>
      <c r="CQ520" s="21">
        <v>912.25175000000002</v>
      </c>
      <c r="CR520" s="21">
        <v>897.75360999999998</v>
      </c>
      <c r="CS520" s="21">
        <v>884.89502000000005</v>
      </c>
      <c r="CT520" s="21">
        <v>743.45144000000005</v>
      </c>
      <c r="CU520" s="21">
        <v>732.17277999999999</v>
      </c>
      <c r="CV520" s="21">
        <v>720.53657999999996</v>
      </c>
      <c r="CW520" s="21">
        <v>710.19556</v>
      </c>
      <c r="CX520" s="21">
        <v>1443.69802</v>
      </c>
      <c r="CY520" s="21">
        <v>1420.02081</v>
      </c>
      <c r="CZ520" s="21">
        <v>1399.1267499999999</v>
      </c>
      <c r="DA520" s="21">
        <v>1379.55313</v>
      </c>
      <c r="DB520" s="21">
        <v>1333.91516</v>
      </c>
      <c r="DC520" s="21">
        <v>1313.67903</v>
      </c>
      <c r="DD520" s="21">
        <v>1292.8012000000001</v>
      </c>
      <c r="DE520" s="21">
        <v>1274.64021</v>
      </c>
      <c r="DF520" s="21">
        <v>704.38293999999996</v>
      </c>
      <c r="DG520" s="21">
        <v>693.69698000000005</v>
      </c>
      <c r="DH520" s="21">
        <v>682.67226000000005</v>
      </c>
      <c r="DI520" s="21">
        <v>672.87392999999997</v>
      </c>
    </row>
    <row r="521" spans="2:113" x14ac:dyDescent="0.25">
      <c r="B521" s="58" t="s">
        <v>652</v>
      </c>
      <c r="C521" s="21">
        <v>42699.459779999997</v>
      </c>
      <c r="D521" s="21">
        <v>42009.465530000001</v>
      </c>
      <c r="E521" s="21">
        <v>41396.271959999998</v>
      </c>
      <c r="F521" s="21">
        <v>40851.24467</v>
      </c>
      <c r="G521" s="21">
        <v>-17880.14444</v>
      </c>
      <c r="H521" s="21">
        <v>-17591.217639999999</v>
      </c>
      <c r="I521" s="21">
        <v>-17334.440439999998</v>
      </c>
      <c r="J521" s="21">
        <v>-17106.218379999998</v>
      </c>
      <c r="K521" s="21">
        <v>650.53263000000004</v>
      </c>
      <c r="L521" s="21">
        <v>640.02070000000003</v>
      </c>
      <c r="M521" s="21">
        <v>630.67849999999999</v>
      </c>
      <c r="N521" s="21">
        <v>622.37449000000004</v>
      </c>
      <c r="O521" s="21">
        <v>-312.04593</v>
      </c>
      <c r="P521" s="21">
        <v>-307.31268</v>
      </c>
      <c r="Q521" s="21">
        <v>-302.42883999999998</v>
      </c>
      <c r="R521" s="21">
        <v>-299.11738000000003</v>
      </c>
      <c r="S521" s="21">
        <v>-101.67494000000001</v>
      </c>
      <c r="T521" s="21">
        <v>-100.13302</v>
      </c>
      <c r="U521" s="21">
        <v>-98.541799999999995</v>
      </c>
      <c r="V521" s="21">
        <v>-97.973870000000005</v>
      </c>
      <c r="W521" s="21">
        <v>-662.61429999999996</v>
      </c>
      <c r="X521" s="21">
        <v>-651.90621999999996</v>
      </c>
      <c r="Y521" s="21">
        <v>-642.39084000000003</v>
      </c>
      <c r="Z521" s="21">
        <v>-633.93304999999998</v>
      </c>
      <c r="AA521" s="21">
        <v>53.544429999999998</v>
      </c>
      <c r="AB521" s="21">
        <v>52.666029999999999</v>
      </c>
      <c r="AC521" s="21">
        <v>51.891190000000002</v>
      </c>
      <c r="AD521" s="21">
        <v>50.737130000000001</v>
      </c>
      <c r="AE521" s="21">
        <v>229.92195000000001</v>
      </c>
      <c r="AF521" s="21">
        <v>226.15195</v>
      </c>
      <c r="AG521" s="21">
        <v>222.82533000000001</v>
      </c>
      <c r="AH521" s="21">
        <v>219.47601</v>
      </c>
      <c r="AI521" s="21">
        <v>-249.1969</v>
      </c>
      <c r="AJ521" s="21">
        <v>-245.11117999999999</v>
      </c>
      <c r="AK521" s="21">
        <v>-241.50603000000001</v>
      </c>
      <c r="AL521" s="21">
        <v>-238.54997</v>
      </c>
      <c r="AM521" s="21">
        <v>-229.21785</v>
      </c>
      <c r="AN521" s="21">
        <v>-225.45497</v>
      </c>
      <c r="AO521" s="21">
        <v>-222.14107999999999</v>
      </c>
      <c r="AP521" s="21">
        <v>-219.48926</v>
      </c>
      <c r="AQ521" s="21">
        <v>-556.46241999999995</v>
      </c>
      <c r="AR521" s="21">
        <v>-547.33361000000002</v>
      </c>
      <c r="AS521" s="21">
        <v>-539.27862000000005</v>
      </c>
      <c r="AT521" s="21">
        <v>-532.29624999999999</v>
      </c>
      <c r="AU521" s="21">
        <v>-341.79277000000002</v>
      </c>
      <c r="AV521" s="21">
        <v>-336.17982000000001</v>
      </c>
      <c r="AW521" s="21">
        <v>-331.23863</v>
      </c>
      <c r="AX521" s="21">
        <v>-327.08731999999998</v>
      </c>
      <c r="AY521" s="21">
        <v>50954.139329999998</v>
      </c>
      <c r="AZ521" s="21">
        <v>50119.264759999998</v>
      </c>
      <c r="BA521" s="21">
        <v>49376.132940000003</v>
      </c>
      <c r="BB521" s="21">
        <v>48714.152179999997</v>
      </c>
      <c r="BC521" s="21">
        <v>451.01864999999998</v>
      </c>
      <c r="BD521" s="21">
        <v>444.17599999999999</v>
      </c>
      <c r="BE521" s="21">
        <v>437.11675000000002</v>
      </c>
      <c r="BF521" s="21">
        <v>430.22109999999998</v>
      </c>
      <c r="BG521" s="21">
        <v>21.786049999999999</v>
      </c>
      <c r="BH521" s="21">
        <v>21.42775</v>
      </c>
      <c r="BI521" s="21">
        <v>21.111180000000001</v>
      </c>
      <c r="BJ521" s="21">
        <v>19.904669999999999</v>
      </c>
      <c r="BK521" s="21">
        <v>-874.56440999999995</v>
      </c>
      <c r="BL521" s="21">
        <v>-860.19573000000003</v>
      </c>
      <c r="BM521" s="21">
        <v>-847.55430000000001</v>
      </c>
      <c r="BN521" s="21">
        <v>-836.78281000000004</v>
      </c>
      <c r="BO521" s="21">
        <v>-2.2000000000000001E-4</v>
      </c>
      <c r="BP521" s="21">
        <v>-3.8999999999999999E-4</v>
      </c>
      <c r="BQ521" s="21">
        <v>-0.94791999999999998</v>
      </c>
      <c r="BR521" s="21">
        <v>224.99891</v>
      </c>
      <c r="BS521" s="21">
        <v>221.58510000000001</v>
      </c>
      <c r="BT521" s="21">
        <v>218.06341</v>
      </c>
      <c r="BU521" s="21">
        <v>214.27618000000001</v>
      </c>
      <c r="BV521" s="21">
        <v>-125.59587000000001</v>
      </c>
      <c r="BW521" s="21">
        <v>-123.69112</v>
      </c>
      <c r="BX521" s="21">
        <v>-121.72551</v>
      </c>
      <c r="BY521" s="21">
        <v>-120.91134</v>
      </c>
      <c r="BZ521" s="21">
        <v>-341.69752</v>
      </c>
      <c r="CA521" s="21">
        <v>-336.5145</v>
      </c>
      <c r="CB521" s="21">
        <v>-331.16658999999999</v>
      </c>
      <c r="CC521" s="21">
        <v>-327.55065000000002</v>
      </c>
      <c r="CD521" s="21">
        <v>-223.83418</v>
      </c>
      <c r="CE521" s="21">
        <v>-220.43911</v>
      </c>
      <c r="CF521" s="21">
        <v>-216.93591000000001</v>
      </c>
      <c r="CG521" s="21">
        <v>-214.81778</v>
      </c>
      <c r="CH521" s="21">
        <v>-84.970730000000003</v>
      </c>
      <c r="CI521" s="21">
        <v>-83.682239999999993</v>
      </c>
      <c r="CJ521" s="21">
        <v>-82.352459999999994</v>
      </c>
      <c r="CK521" s="21">
        <v>-82.06644</v>
      </c>
      <c r="CL521" s="21">
        <v>-230.13951</v>
      </c>
      <c r="CM521" s="21">
        <v>-226.64877999999999</v>
      </c>
      <c r="CN521" s="21">
        <v>-223.04688999999999</v>
      </c>
      <c r="CO521" s="21">
        <v>-220.83885000000001</v>
      </c>
      <c r="CP521" s="21">
        <v>-204.44105999999999</v>
      </c>
      <c r="CQ521" s="21">
        <v>-201.34019000000001</v>
      </c>
      <c r="CR521" s="21">
        <v>-198.14053999999999</v>
      </c>
      <c r="CS521" s="21">
        <v>-196.26034999999999</v>
      </c>
      <c r="CT521" s="21">
        <v>-273.67410999999998</v>
      </c>
      <c r="CU521" s="21">
        <v>-269.52289000000002</v>
      </c>
      <c r="CV521" s="21">
        <v>-265.23961000000003</v>
      </c>
      <c r="CW521" s="21">
        <v>-262.32285000000002</v>
      </c>
      <c r="CX521" s="21">
        <v>392.62905000000001</v>
      </c>
      <c r="CY521" s="21">
        <v>386.18981000000002</v>
      </c>
      <c r="CZ521" s="21">
        <v>380.50666999999999</v>
      </c>
      <c r="DA521" s="21">
        <v>374.73421000000002</v>
      </c>
      <c r="DB521" s="21">
        <v>0.32995999999999998</v>
      </c>
      <c r="DC521" s="21">
        <v>0.32443</v>
      </c>
      <c r="DD521" s="21">
        <v>0.31913000000000002</v>
      </c>
      <c r="DE521" s="21">
        <v>-0.45917000000000002</v>
      </c>
      <c r="DF521" s="21">
        <v>-73.968320000000006</v>
      </c>
      <c r="DG521" s="21">
        <v>-72.846630000000005</v>
      </c>
      <c r="DH521" s="21">
        <v>-71.689030000000002</v>
      </c>
      <c r="DI521" s="21">
        <v>-71.341890000000006</v>
      </c>
    </row>
    <row r="522" spans="2:113" x14ac:dyDescent="0.25">
      <c r="B522" s="58" t="s">
        <v>653</v>
      </c>
      <c r="C522" s="21">
        <v>143200.82587999999</v>
      </c>
      <c r="D522" s="21">
        <v>140886.79785999999</v>
      </c>
      <c r="E522" s="21">
        <v>138830.33562999999</v>
      </c>
      <c r="F522" s="21">
        <v>137002.48209999999</v>
      </c>
      <c r="G522" s="21">
        <v>188175.47109000001</v>
      </c>
      <c r="H522" s="21">
        <v>185134.72735</v>
      </c>
      <c r="I522" s="21">
        <v>182432.33476</v>
      </c>
      <c r="J522" s="21">
        <v>180030.46405000001</v>
      </c>
      <c r="K522" s="21">
        <v>147600.50417</v>
      </c>
      <c r="L522" s="21">
        <v>145215.43423000001</v>
      </c>
      <c r="M522" s="21">
        <v>143095.76550000001</v>
      </c>
      <c r="N522" s="21">
        <v>141211.65298000001</v>
      </c>
      <c r="O522" s="21">
        <v>916.30193999999995</v>
      </c>
      <c r="P522" s="21">
        <v>1044.5626600000001</v>
      </c>
      <c r="Q522" s="21">
        <v>1190.4921400000001</v>
      </c>
      <c r="R522" s="21">
        <v>1361.11745</v>
      </c>
      <c r="S522" s="21">
        <v>827.09069</v>
      </c>
      <c r="T522" s="21">
        <v>956.00476000000003</v>
      </c>
      <c r="U522" s="21">
        <v>1106.37328</v>
      </c>
      <c r="V522" s="21">
        <v>1278.29303</v>
      </c>
      <c r="W522" s="21">
        <v>145770.23579999999</v>
      </c>
      <c r="X522" s="21">
        <v>143414.53875000001</v>
      </c>
      <c r="Y522" s="21">
        <v>141321.22368</v>
      </c>
      <c r="Z522" s="21">
        <v>139460.57420999999</v>
      </c>
      <c r="AA522" s="21">
        <v>94.833690000000004</v>
      </c>
      <c r="AB522" s="21">
        <v>147.68689000000001</v>
      </c>
      <c r="AC522" s="21">
        <v>200.21448000000001</v>
      </c>
      <c r="AD522" s="21">
        <v>276.60667999999998</v>
      </c>
      <c r="AE522" s="21">
        <v>738.56778999999995</v>
      </c>
      <c r="AF522" s="21">
        <v>766.55889000000002</v>
      </c>
      <c r="AG522" s="21">
        <v>795.82230000000004</v>
      </c>
      <c r="AH522" s="21">
        <v>843.35046999999997</v>
      </c>
      <c r="AI522" s="21">
        <v>819.69167000000004</v>
      </c>
      <c r="AJ522" s="21">
        <v>844.64989000000003</v>
      </c>
      <c r="AK522" s="21">
        <v>870.91029000000003</v>
      </c>
      <c r="AL522" s="21">
        <v>915.00838999999996</v>
      </c>
      <c r="AM522" s="21">
        <v>609.77021000000002</v>
      </c>
      <c r="AN522" s="21">
        <v>643.13057000000003</v>
      </c>
      <c r="AO522" s="21">
        <v>677.29157999999995</v>
      </c>
      <c r="AP522" s="21">
        <v>731.42920000000004</v>
      </c>
      <c r="AQ522" s="21">
        <v>723.58375999999998</v>
      </c>
      <c r="AR522" s="21">
        <v>750.85121000000004</v>
      </c>
      <c r="AS522" s="21">
        <v>779.51637000000005</v>
      </c>
      <c r="AT522" s="21">
        <v>826.21691999999996</v>
      </c>
      <c r="AU522" s="21">
        <v>755.12666000000002</v>
      </c>
      <c r="AV522" s="21">
        <v>782.76766999999995</v>
      </c>
      <c r="AW522" s="21">
        <v>811.77084000000002</v>
      </c>
      <c r="AX522" s="21">
        <v>859.46630000000005</v>
      </c>
      <c r="AY522" s="21">
        <v>3858.2274699999998</v>
      </c>
      <c r="AZ522" s="21">
        <v>3795.0111000000002</v>
      </c>
      <c r="BA522" s="21">
        <v>3738.74145</v>
      </c>
      <c r="BB522" s="21">
        <v>3688.61652</v>
      </c>
      <c r="BC522" s="21">
        <v>884.49024999999995</v>
      </c>
      <c r="BD522" s="21">
        <v>1056.72577</v>
      </c>
      <c r="BE522" s="21">
        <v>1253.33655</v>
      </c>
      <c r="BF522" s="21">
        <v>1481.1957299999999</v>
      </c>
      <c r="BG522" s="21">
        <v>-20.633790000000001</v>
      </c>
      <c r="BH522" s="21">
        <v>88.19753</v>
      </c>
      <c r="BI522" s="21">
        <v>197.91318000000001</v>
      </c>
      <c r="BJ522" s="21">
        <v>355.84854999999999</v>
      </c>
      <c r="BK522" s="21">
        <v>1532.7924599999999</v>
      </c>
      <c r="BL522" s="21">
        <v>1590.6325099999999</v>
      </c>
      <c r="BM522" s="21">
        <v>1651.72972</v>
      </c>
      <c r="BN522" s="21">
        <v>1751.2539999999999</v>
      </c>
      <c r="BO522" s="21">
        <v>219.04956000000001</v>
      </c>
      <c r="BP522" s="21">
        <v>416.61808000000002</v>
      </c>
      <c r="BQ522" s="21">
        <v>642.56727999999998</v>
      </c>
      <c r="BR522" s="21">
        <v>1053.2826500000001</v>
      </c>
      <c r="BS522" s="21">
        <v>1197.8572999999999</v>
      </c>
      <c r="BT522" s="21">
        <v>1359.1947700000001</v>
      </c>
      <c r="BU522" s="21">
        <v>1551.0214900000001</v>
      </c>
      <c r="BV522" s="21">
        <v>1032.8316600000001</v>
      </c>
      <c r="BW522" s="21">
        <v>1171.9290699999999</v>
      </c>
      <c r="BX522" s="21">
        <v>1331.5918300000001</v>
      </c>
      <c r="BY522" s="21">
        <v>1516.9402600000001</v>
      </c>
      <c r="BZ522" s="21">
        <v>833.36005999999998</v>
      </c>
      <c r="CA522" s="21">
        <v>977.47754999999995</v>
      </c>
      <c r="CB522" s="21">
        <v>1139.8071600000001</v>
      </c>
      <c r="CC522" s="21">
        <v>1330.9664600000001</v>
      </c>
      <c r="CD522" s="21">
        <v>641.16470000000004</v>
      </c>
      <c r="CE522" s="21">
        <v>780.09487999999999</v>
      </c>
      <c r="CF522" s="21">
        <v>934.78782999999999</v>
      </c>
      <c r="CG522" s="21">
        <v>1117.93247</v>
      </c>
      <c r="CH522" s="21">
        <v>852.03088000000002</v>
      </c>
      <c r="CI522" s="21">
        <v>991.94767999999999</v>
      </c>
      <c r="CJ522" s="21">
        <v>1147.9976200000001</v>
      </c>
      <c r="CK522" s="21">
        <v>1334.0686700000001</v>
      </c>
      <c r="CL522" s="21">
        <v>827.45831999999996</v>
      </c>
      <c r="CM522" s="21">
        <v>962.13918999999999</v>
      </c>
      <c r="CN522" s="21">
        <v>1112.36392</v>
      </c>
      <c r="CO522" s="21">
        <v>1291.6063999999999</v>
      </c>
      <c r="CP522" s="21">
        <v>823.50112000000001</v>
      </c>
      <c r="CQ522" s="21">
        <v>957.47802000000001</v>
      </c>
      <c r="CR522" s="21">
        <v>1108.5701799999999</v>
      </c>
      <c r="CS522" s="21">
        <v>1287.10022</v>
      </c>
      <c r="CT522" s="21">
        <v>566.31258000000003</v>
      </c>
      <c r="CU522" s="21">
        <v>679.86180999999999</v>
      </c>
      <c r="CV522" s="21">
        <v>809.60315000000003</v>
      </c>
      <c r="CW522" s="21">
        <v>958.83564999999999</v>
      </c>
      <c r="CX522" s="21">
        <v>954.39856999999995</v>
      </c>
      <c r="CY522" s="21">
        <v>1013.3421</v>
      </c>
      <c r="CZ522" s="21">
        <v>1073.9734599999999</v>
      </c>
      <c r="DA522" s="21">
        <v>1168.1993299999999</v>
      </c>
      <c r="DB522" s="21">
        <v>993.02760000000001</v>
      </c>
      <c r="DC522" s="21">
        <v>1124.2002299999999</v>
      </c>
      <c r="DD522" s="21">
        <v>1271.92257</v>
      </c>
      <c r="DE522" s="21">
        <v>1446.0349900000001</v>
      </c>
      <c r="DF522" s="21">
        <v>679.66561999999999</v>
      </c>
      <c r="DG522" s="21">
        <v>784.92688999999996</v>
      </c>
      <c r="DH522" s="21">
        <v>903.57239000000004</v>
      </c>
      <c r="DI522" s="21">
        <v>1043.60799</v>
      </c>
    </row>
    <row r="523" spans="2:113" x14ac:dyDescent="0.25">
      <c r="B523" s="58" t="s">
        <v>654</v>
      </c>
      <c r="C523" s="21">
        <v>86658.608420000004</v>
      </c>
      <c r="D523" s="21">
        <v>85258.264200000005</v>
      </c>
      <c r="E523" s="21">
        <v>84013.787060000002</v>
      </c>
      <c r="F523" s="21">
        <v>82907.653470000005</v>
      </c>
      <c r="G523" s="21">
        <v>130509.65906999999</v>
      </c>
      <c r="H523" s="21">
        <v>128400.74219</v>
      </c>
      <c r="I523" s="21">
        <v>126526.48974999999</v>
      </c>
      <c r="J523" s="21">
        <v>124860.66515</v>
      </c>
      <c r="K523" s="21">
        <v>103307.5252</v>
      </c>
      <c r="L523" s="21">
        <v>101638.18352999999</v>
      </c>
      <c r="M523" s="21">
        <v>100154.59964</v>
      </c>
      <c r="N523" s="21">
        <v>98835.884619999997</v>
      </c>
      <c r="O523" s="21">
        <v>513.81290000000001</v>
      </c>
      <c r="P523" s="21">
        <v>647.48874000000001</v>
      </c>
      <c r="Q523" s="21">
        <v>798.95534999999995</v>
      </c>
      <c r="R523" s="21">
        <v>973.97631000000001</v>
      </c>
      <c r="S523" s="21">
        <v>488.73219</v>
      </c>
      <c r="T523" s="21">
        <v>622.19857000000002</v>
      </c>
      <c r="U523" s="21">
        <v>777.22195999999997</v>
      </c>
      <c r="V523" s="21">
        <v>952.83696999999995</v>
      </c>
      <c r="W523" s="21">
        <v>102182.96739000001</v>
      </c>
      <c r="X523" s="21">
        <v>100531.65557</v>
      </c>
      <c r="Y523" s="21">
        <v>99064.269960000005</v>
      </c>
      <c r="Z523" s="21">
        <v>97759.979800000001</v>
      </c>
      <c r="AA523" s="21">
        <v>-128.00851</v>
      </c>
      <c r="AB523" s="21">
        <v>-71.572559999999996</v>
      </c>
      <c r="AC523" s="21">
        <v>-15.89587</v>
      </c>
      <c r="AD523" s="21">
        <v>63.319589999999998</v>
      </c>
      <c r="AE523" s="21">
        <v>309.87986999999998</v>
      </c>
      <c r="AF523" s="21">
        <v>344.75936000000002</v>
      </c>
      <c r="AG523" s="21">
        <v>380.08481</v>
      </c>
      <c r="AH523" s="21">
        <v>433.04219999999998</v>
      </c>
      <c r="AI523" s="21">
        <v>538.78936999999996</v>
      </c>
      <c r="AJ523" s="21">
        <v>568.26088000000004</v>
      </c>
      <c r="AK523" s="21">
        <v>598.49441000000002</v>
      </c>
      <c r="AL523" s="21">
        <v>646.15003000000002</v>
      </c>
      <c r="AM523" s="21">
        <v>560.39349000000004</v>
      </c>
      <c r="AN523" s="21">
        <v>594.54819999999995</v>
      </c>
      <c r="AO523" s="21">
        <v>629.40714000000003</v>
      </c>
      <c r="AP523" s="21">
        <v>684.17040999999995</v>
      </c>
      <c r="AQ523" s="21">
        <v>834.34907999999996</v>
      </c>
      <c r="AR523" s="21">
        <v>859.83581000000004</v>
      </c>
      <c r="AS523" s="21">
        <v>886.93349000000001</v>
      </c>
      <c r="AT523" s="21">
        <v>932.23131999999998</v>
      </c>
      <c r="AU523" s="21">
        <v>557.26253999999994</v>
      </c>
      <c r="AV523" s="21">
        <v>588.08789999999999</v>
      </c>
      <c r="AW523" s="21">
        <v>619.88753999999994</v>
      </c>
      <c r="AX523" s="21">
        <v>670.08736999999996</v>
      </c>
      <c r="AY523" s="21">
        <v>-15956.54746</v>
      </c>
      <c r="AZ523" s="21">
        <v>-15695.10225</v>
      </c>
      <c r="BA523" s="21">
        <v>-15462.38675</v>
      </c>
      <c r="BB523" s="21">
        <v>-15255.08411</v>
      </c>
      <c r="BC523" s="21">
        <v>111.73305000000001</v>
      </c>
      <c r="BD523" s="21">
        <v>294.36529000000002</v>
      </c>
      <c r="BE523" s="21">
        <v>501.60707000000002</v>
      </c>
      <c r="BF523" s="21">
        <v>737.90566000000001</v>
      </c>
      <c r="BG523" s="21">
        <v>-107.54671999999999</v>
      </c>
      <c r="BH523" s="21">
        <v>2.6857700000000002</v>
      </c>
      <c r="BI523" s="21">
        <v>113.62989</v>
      </c>
      <c r="BJ523" s="21">
        <v>272.66318000000001</v>
      </c>
      <c r="BK523" s="21">
        <v>1279.6354699999999</v>
      </c>
      <c r="BL523" s="21">
        <v>1341.55161</v>
      </c>
      <c r="BM523" s="21">
        <v>1406.22615</v>
      </c>
      <c r="BN523" s="21">
        <v>1508.95099</v>
      </c>
      <c r="BO523" s="21">
        <v>219.04956000000001</v>
      </c>
      <c r="BP523" s="21">
        <v>416.61808000000002</v>
      </c>
      <c r="BQ523" s="21">
        <v>642.56727999999998</v>
      </c>
      <c r="BR523" s="21">
        <v>284.94152000000003</v>
      </c>
      <c r="BS523" s="21">
        <v>439.85349000000002</v>
      </c>
      <c r="BT523" s="21">
        <v>611.76119000000006</v>
      </c>
      <c r="BU523" s="21">
        <v>811.97910000000002</v>
      </c>
      <c r="BV523" s="21">
        <v>346.66627999999997</v>
      </c>
      <c r="BW523" s="21">
        <v>494.99540999999999</v>
      </c>
      <c r="BX523" s="21">
        <v>664.09789000000001</v>
      </c>
      <c r="BY523" s="21">
        <v>856.94006000000002</v>
      </c>
      <c r="BZ523" s="21">
        <v>522.25903000000005</v>
      </c>
      <c r="CA523" s="21">
        <v>670.56209999999999</v>
      </c>
      <c r="CB523" s="21">
        <v>837.17160000000001</v>
      </c>
      <c r="CC523" s="21">
        <v>1031.72848</v>
      </c>
      <c r="CD523" s="21">
        <v>416.20375000000001</v>
      </c>
      <c r="CE523" s="21">
        <v>558.16057000000001</v>
      </c>
      <c r="CF523" s="21">
        <v>715.94835999999998</v>
      </c>
      <c r="CG523" s="21">
        <v>901.54983000000004</v>
      </c>
      <c r="CH523" s="21">
        <v>444.26416999999998</v>
      </c>
      <c r="CI523" s="21">
        <v>589.6671</v>
      </c>
      <c r="CJ523" s="21">
        <v>751.32677000000001</v>
      </c>
      <c r="CK523" s="21">
        <v>941.85112000000004</v>
      </c>
      <c r="CL523" s="21">
        <v>534.15832999999998</v>
      </c>
      <c r="CM523" s="21">
        <v>672.78529000000003</v>
      </c>
      <c r="CN523" s="21">
        <v>827.04501000000005</v>
      </c>
      <c r="CO523" s="21">
        <v>1009.49067</v>
      </c>
      <c r="CP523" s="21">
        <v>466.46397000000002</v>
      </c>
      <c r="CQ523" s="21">
        <v>605.24447999999995</v>
      </c>
      <c r="CR523" s="21">
        <v>761.24847999999997</v>
      </c>
      <c r="CS523" s="21">
        <v>943.67777999999998</v>
      </c>
      <c r="CT523" s="21">
        <v>407.88765000000001</v>
      </c>
      <c r="CU523" s="21">
        <v>523.56834000000003</v>
      </c>
      <c r="CV523" s="21">
        <v>655.48915999999997</v>
      </c>
      <c r="CW523" s="21">
        <v>806.45186000000001</v>
      </c>
      <c r="CX523" s="21">
        <v>340.46003999999999</v>
      </c>
      <c r="CY523" s="21">
        <v>409.27080999999998</v>
      </c>
      <c r="CZ523" s="21">
        <v>478.58742000000001</v>
      </c>
      <c r="DA523" s="21">
        <v>580.58822999999995</v>
      </c>
      <c r="DB523" s="21">
        <v>294.59102000000001</v>
      </c>
      <c r="DC523" s="21">
        <v>435.16046999999998</v>
      </c>
      <c r="DD523" s="21">
        <v>592.49135000000001</v>
      </c>
      <c r="DE523" s="21">
        <v>774.23153000000002</v>
      </c>
      <c r="DF523" s="21">
        <v>399.29838999999998</v>
      </c>
      <c r="DG523" s="21">
        <v>508.33175</v>
      </c>
      <c r="DH523" s="21">
        <v>630.83430999999996</v>
      </c>
      <c r="DI523" s="21">
        <v>773.93186000000003</v>
      </c>
    </row>
    <row r="524" spans="2:113" x14ac:dyDescent="0.25">
      <c r="B524" s="58" t="s">
        <v>655</v>
      </c>
      <c r="C524" s="21">
        <v>41609.953739999997</v>
      </c>
      <c r="D524" s="21">
        <v>40937.565170000002</v>
      </c>
      <c r="E524" s="21">
        <v>40340.017650000002</v>
      </c>
      <c r="F524" s="21">
        <v>39808.897109999998</v>
      </c>
      <c r="G524" s="21">
        <v>-11257.77054</v>
      </c>
      <c r="H524" s="21">
        <v>-11075.855250000001</v>
      </c>
      <c r="I524" s="21">
        <v>-10914.182129999999</v>
      </c>
      <c r="J524" s="21">
        <v>-10770.487999999999</v>
      </c>
      <c r="K524" s="21">
        <v>-7645.8649699999996</v>
      </c>
      <c r="L524" s="21">
        <v>-7522.3157799999999</v>
      </c>
      <c r="M524" s="21">
        <v>-7412.5146599999998</v>
      </c>
      <c r="N524" s="21">
        <v>-7314.9156000000003</v>
      </c>
      <c r="O524" s="21">
        <v>-195.12746999999999</v>
      </c>
      <c r="P524" s="21">
        <v>-192.16788</v>
      </c>
      <c r="Q524" s="21">
        <v>-189.11399</v>
      </c>
      <c r="R524" s="21">
        <v>-186.57186999999999</v>
      </c>
      <c r="S524" s="21">
        <v>-704.90192000000002</v>
      </c>
      <c r="T524" s="21">
        <v>-694.20901000000003</v>
      </c>
      <c r="U524" s="21">
        <v>-683.17641000000003</v>
      </c>
      <c r="V524" s="21">
        <v>-673.99410999999998</v>
      </c>
      <c r="W524" s="21">
        <v>-7579.9924199999996</v>
      </c>
      <c r="X524" s="21">
        <v>-7457.4971400000004</v>
      </c>
      <c r="Y524" s="21">
        <v>-7348.6456200000002</v>
      </c>
      <c r="Z524" s="21">
        <v>-7251.8926099999999</v>
      </c>
      <c r="AA524" s="21">
        <v>217.40705</v>
      </c>
      <c r="AB524" s="21">
        <v>213.84032999999999</v>
      </c>
      <c r="AC524" s="21">
        <v>210.69660999999999</v>
      </c>
      <c r="AD524" s="21">
        <v>207.84220999999999</v>
      </c>
      <c r="AE524" s="21">
        <v>112.43838</v>
      </c>
      <c r="AF524" s="21">
        <v>110.59475999999999</v>
      </c>
      <c r="AG524" s="21">
        <v>108.96765000000001</v>
      </c>
      <c r="AH524" s="21">
        <v>107.49213</v>
      </c>
      <c r="AI524" s="21">
        <v>-247.33559</v>
      </c>
      <c r="AJ524" s="21">
        <v>-243.28037</v>
      </c>
      <c r="AK524" s="21">
        <v>-239.70215999999999</v>
      </c>
      <c r="AL524" s="21">
        <v>-236.45439999999999</v>
      </c>
      <c r="AM524" s="21">
        <v>-552.61208999999997</v>
      </c>
      <c r="AN524" s="21">
        <v>-543.54037000000005</v>
      </c>
      <c r="AO524" s="21">
        <v>-535.55017999999995</v>
      </c>
      <c r="AP524" s="21">
        <v>-528.29128000000003</v>
      </c>
      <c r="AQ524" s="21">
        <v>-1415.9581000000001</v>
      </c>
      <c r="AR524" s="21">
        <v>-1392.72928</v>
      </c>
      <c r="AS524" s="21">
        <v>-1372.2319</v>
      </c>
      <c r="AT524" s="21">
        <v>-1353.64293</v>
      </c>
      <c r="AU524" s="21">
        <v>-1303.26793</v>
      </c>
      <c r="AV524" s="21">
        <v>-1281.8656599999999</v>
      </c>
      <c r="AW524" s="21">
        <v>-1263.0231200000001</v>
      </c>
      <c r="AX524" s="21">
        <v>-1245.92239</v>
      </c>
      <c r="AY524" s="21">
        <v>-34176.078119999998</v>
      </c>
      <c r="AZ524" s="21">
        <v>-33616.109120000001</v>
      </c>
      <c r="BA524" s="21">
        <v>-33117.674030000002</v>
      </c>
      <c r="BB524" s="21">
        <v>-32673.66876</v>
      </c>
      <c r="BC524" s="21">
        <v>407.56720999999999</v>
      </c>
      <c r="BD524" s="21">
        <v>401.38373000000001</v>
      </c>
      <c r="BE524" s="21">
        <v>395.00454999999999</v>
      </c>
      <c r="BF524" s="21">
        <v>389.69625000000002</v>
      </c>
      <c r="BG524" s="21">
        <v>96.15625</v>
      </c>
      <c r="BH524" s="21">
        <v>94.574619999999996</v>
      </c>
      <c r="BI524" s="21">
        <v>93.182649999999995</v>
      </c>
      <c r="BJ524" s="21">
        <v>91.925070000000005</v>
      </c>
      <c r="BK524" s="21">
        <v>-508.54718000000003</v>
      </c>
      <c r="BL524" s="21">
        <v>-500.19197000000003</v>
      </c>
      <c r="BM524" s="21">
        <v>-492.84163999999998</v>
      </c>
      <c r="BN524" s="21">
        <v>-486.17505</v>
      </c>
      <c r="BO524" s="21">
        <v>-2.2000000000000001E-4</v>
      </c>
      <c r="BP524" s="21">
        <v>-3.8999999999999999E-4</v>
      </c>
      <c r="BQ524" s="21">
        <v>1.3999999999999999E-4</v>
      </c>
      <c r="BR524" s="21">
        <v>51.561399999999999</v>
      </c>
      <c r="BS524" s="21">
        <v>50.778660000000002</v>
      </c>
      <c r="BT524" s="21">
        <v>49.971510000000002</v>
      </c>
      <c r="BU524" s="21">
        <v>49.300359999999998</v>
      </c>
      <c r="BV524" s="21">
        <v>-285.41108000000003</v>
      </c>
      <c r="BW524" s="21">
        <v>-281.08192000000003</v>
      </c>
      <c r="BX524" s="21">
        <v>-276.61497000000003</v>
      </c>
      <c r="BY524" s="21">
        <v>-272.89681000000002</v>
      </c>
      <c r="BZ524" s="21">
        <v>-219.81996000000001</v>
      </c>
      <c r="CA524" s="21">
        <v>-216.48582999999999</v>
      </c>
      <c r="CB524" s="21">
        <v>-213.04548</v>
      </c>
      <c r="CC524" s="21">
        <v>-210.18168</v>
      </c>
      <c r="CD524" s="21">
        <v>-247.24866</v>
      </c>
      <c r="CE524" s="21">
        <v>-243.49839</v>
      </c>
      <c r="CF524" s="21">
        <v>-239.62872999999999</v>
      </c>
      <c r="CG524" s="21">
        <v>-236.40769</v>
      </c>
      <c r="CH524" s="21">
        <v>-525.08082999999999</v>
      </c>
      <c r="CI524" s="21">
        <v>-517.11582999999996</v>
      </c>
      <c r="CJ524" s="21">
        <v>-508.89769000000001</v>
      </c>
      <c r="CK524" s="21">
        <v>-502.05766999999997</v>
      </c>
      <c r="CL524" s="21">
        <v>-740.20969000000002</v>
      </c>
      <c r="CM524" s="21">
        <v>-728.98116000000005</v>
      </c>
      <c r="CN524" s="21">
        <v>-717.39594</v>
      </c>
      <c r="CO524" s="21">
        <v>-707.75372000000004</v>
      </c>
      <c r="CP524" s="21">
        <v>-704.87597000000005</v>
      </c>
      <c r="CQ524" s="21">
        <v>-694.18345999999997</v>
      </c>
      <c r="CR524" s="21">
        <v>-683.15128000000004</v>
      </c>
      <c r="CS524" s="21">
        <v>-673.96929999999998</v>
      </c>
      <c r="CT524" s="21">
        <v>-243.36521999999999</v>
      </c>
      <c r="CU524" s="21">
        <v>-239.67379</v>
      </c>
      <c r="CV524" s="21">
        <v>-235.86489</v>
      </c>
      <c r="CW524" s="21">
        <v>-232.69450000000001</v>
      </c>
      <c r="CX524" s="21">
        <v>293.22368</v>
      </c>
      <c r="CY524" s="21">
        <v>288.41473000000002</v>
      </c>
      <c r="CZ524" s="21">
        <v>284.17018000000002</v>
      </c>
      <c r="DA524" s="21">
        <v>280.32193999999998</v>
      </c>
      <c r="DB524" s="21">
        <v>-191.70994999999999</v>
      </c>
      <c r="DC524" s="21">
        <v>-188.80222000000001</v>
      </c>
      <c r="DD524" s="21">
        <v>-185.80181999999999</v>
      </c>
      <c r="DE524" s="21">
        <v>-183.30421000000001</v>
      </c>
      <c r="DF524" s="21">
        <v>-594.73108000000002</v>
      </c>
      <c r="DG524" s="21">
        <v>-585.70937000000004</v>
      </c>
      <c r="DH524" s="21">
        <v>-576.40107999999998</v>
      </c>
      <c r="DI524" s="21">
        <v>-568.65391</v>
      </c>
    </row>
    <row r="525" spans="2:113" x14ac:dyDescent="0.25">
      <c r="B525" s="58" t="s">
        <v>656</v>
      </c>
      <c r="C525" s="21">
        <v>-9288.0733299999993</v>
      </c>
      <c r="D525" s="21">
        <v>-9137.9843799999999</v>
      </c>
      <c r="E525" s="21">
        <v>-9004.6012699999992</v>
      </c>
      <c r="F525" s="21">
        <v>-8886.0458199999994</v>
      </c>
      <c r="G525" s="21">
        <v>-150416.20037999999</v>
      </c>
      <c r="H525" s="21">
        <v>-147985.61197</v>
      </c>
      <c r="I525" s="21">
        <v>-145825.48120000001</v>
      </c>
      <c r="J525" s="21">
        <v>-143905.56961000001</v>
      </c>
      <c r="K525" s="21">
        <v>-141607.91565000001</v>
      </c>
      <c r="L525" s="21">
        <v>-139319.67968</v>
      </c>
      <c r="M525" s="21">
        <v>-137286.06961999999</v>
      </c>
      <c r="N525" s="21">
        <v>-135478.45217999999</v>
      </c>
      <c r="O525" s="21">
        <v>-1400.2757899999999</v>
      </c>
      <c r="P525" s="21">
        <v>-1379.0339899999999</v>
      </c>
      <c r="Q525" s="21">
        <v>-1357.1178</v>
      </c>
      <c r="R525" s="21">
        <v>-1338.8777299999999</v>
      </c>
      <c r="S525" s="21">
        <v>-2717.3210300000001</v>
      </c>
      <c r="T525" s="21">
        <v>-2676.0995499999999</v>
      </c>
      <c r="U525" s="21">
        <v>-2633.5697</v>
      </c>
      <c r="V525" s="21">
        <v>-2598.1741400000001</v>
      </c>
      <c r="W525" s="21">
        <v>-139260.87432999999</v>
      </c>
      <c r="X525" s="21">
        <v>-137010.37080999999</v>
      </c>
      <c r="Y525" s="21">
        <v>-135010.53260000001</v>
      </c>
      <c r="Z525" s="21">
        <v>-133232.97031999999</v>
      </c>
      <c r="AA525" s="21">
        <v>309.50819999999999</v>
      </c>
      <c r="AB525" s="21">
        <v>304.43047999999999</v>
      </c>
      <c r="AC525" s="21">
        <v>299.95528000000002</v>
      </c>
      <c r="AD525" s="21">
        <v>295.89130999999998</v>
      </c>
      <c r="AE525" s="21">
        <v>-293.59683999999999</v>
      </c>
      <c r="AF525" s="21">
        <v>-288.78271000000001</v>
      </c>
      <c r="AG525" s="21">
        <v>-284.53611000000001</v>
      </c>
      <c r="AH525" s="21">
        <v>-280.68096000000003</v>
      </c>
      <c r="AI525" s="21">
        <v>-1230.13249</v>
      </c>
      <c r="AJ525" s="21">
        <v>-1209.9638299999999</v>
      </c>
      <c r="AK525" s="21">
        <v>-1192.1653100000001</v>
      </c>
      <c r="AL525" s="21">
        <v>-1176.0148999999999</v>
      </c>
      <c r="AM525" s="21">
        <v>-2596.8325500000001</v>
      </c>
      <c r="AN525" s="21">
        <v>-2554.2028399999999</v>
      </c>
      <c r="AO525" s="21">
        <v>-2516.65317</v>
      </c>
      <c r="AP525" s="21">
        <v>-2482.5446700000002</v>
      </c>
      <c r="AQ525" s="21">
        <v>-4619.1889700000002</v>
      </c>
      <c r="AR525" s="21">
        <v>-4543.4111199999998</v>
      </c>
      <c r="AS525" s="21">
        <v>-4476.5425800000003</v>
      </c>
      <c r="AT525" s="21">
        <v>-4415.9023900000002</v>
      </c>
      <c r="AU525" s="21">
        <v>-5270.3918700000004</v>
      </c>
      <c r="AV525" s="21">
        <v>-5183.8415100000002</v>
      </c>
      <c r="AW525" s="21">
        <v>-5107.6409400000002</v>
      </c>
      <c r="AX525" s="21">
        <v>-5038.48783</v>
      </c>
      <c r="AY525" s="21">
        <v>-42356.69053</v>
      </c>
      <c r="AZ525" s="21">
        <v>-41662.683649999999</v>
      </c>
      <c r="BA525" s="21">
        <v>-41044.939830000003</v>
      </c>
      <c r="BB525" s="21">
        <v>-40494.654519999996</v>
      </c>
      <c r="BC525" s="21">
        <v>-39.19126</v>
      </c>
      <c r="BD525" s="21">
        <v>-38.597380000000001</v>
      </c>
      <c r="BE525" s="21">
        <v>-37.98415</v>
      </c>
      <c r="BF525" s="21">
        <v>-37.473089999999999</v>
      </c>
      <c r="BG525" s="21">
        <v>139.39382000000001</v>
      </c>
      <c r="BH525" s="21">
        <v>137.10095000000001</v>
      </c>
      <c r="BI525" s="21">
        <v>135.08378999999999</v>
      </c>
      <c r="BJ525" s="21">
        <v>133.25996000000001</v>
      </c>
      <c r="BK525" s="21">
        <v>-2637.9376299999999</v>
      </c>
      <c r="BL525" s="21">
        <v>-2594.59771</v>
      </c>
      <c r="BM525" s="21">
        <v>-2556.4650900000001</v>
      </c>
      <c r="BN525" s="21">
        <v>-2521.88978</v>
      </c>
      <c r="BO525" s="21">
        <v>-2.2000000000000001E-4</v>
      </c>
      <c r="BP525" s="21">
        <v>-3.8999999999999999E-4</v>
      </c>
      <c r="BQ525" s="21">
        <v>1.3999999999999999E-4</v>
      </c>
      <c r="BR525" s="21">
        <v>-753.67654000000005</v>
      </c>
      <c r="BS525" s="21">
        <v>-742.24375999999995</v>
      </c>
      <c r="BT525" s="21">
        <v>-730.44777999999997</v>
      </c>
      <c r="BU525" s="21">
        <v>-720.63010999999995</v>
      </c>
      <c r="BV525" s="21">
        <v>-1386.78962</v>
      </c>
      <c r="BW525" s="21">
        <v>-1365.75245</v>
      </c>
      <c r="BX525" s="21">
        <v>-1344.0473400000001</v>
      </c>
      <c r="BY525" s="21">
        <v>-1325.9829099999999</v>
      </c>
      <c r="BZ525" s="21">
        <v>-1678.9378200000001</v>
      </c>
      <c r="CA525" s="21">
        <v>-1653.46875</v>
      </c>
      <c r="CB525" s="21">
        <v>-1627.1911</v>
      </c>
      <c r="CC525" s="21">
        <v>-1605.32122</v>
      </c>
      <c r="CD525" s="21">
        <v>-1890.5110999999999</v>
      </c>
      <c r="CE525" s="21">
        <v>-1861.83241</v>
      </c>
      <c r="CF525" s="21">
        <v>-1832.2433100000001</v>
      </c>
      <c r="CG525" s="21">
        <v>-1807.6175699999999</v>
      </c>
      <c r="CH525" s="21">
        <v>-2437.1597099999999</v>
      </c>
      <c r="CI525" s="21">
        <v>-2400.1883200000002</v>
      </c>
      <c r="CJ525" s="21">
        <v>-2362.0433899999998</v>
      </c>
      <c r="CK525" s="21">
        <v>-2330.2971299999999</v>
      </c>
      <c r="CL525" s="21">
        <v>-2891.6264500000002</v>
      </c>
      <c r="CM525" s="21">
        <v>-2847.7607400000002</v>
      </c>
      <c r="CN525" s="21">
        <v>-2802.5027500000001</v>
      </c>
      <c r="CO525" s="21">
        <v>-2764.8367400000002</v>
      </c>
      <c r="CP525" s="21">
        <v>-3033.53233</v>
      </c>
      <c r="CQ525" s="21">
        <v>-2987.5139100000001</v>
      </c>
      <c r="CR525" s="21">
        <v>-2940.0349000000001</v>
      </c>
      <c r="CS525" s="21">
        <v>-2900.52045</v>
      </c>
      <c r="CT525" s="21">
        <v>-1673.39832</v>
      </c>
      <c r="CU525" s="21">
        <v>-1648.01316</v>
      </c>
      <c r="CV525" s="21">
        <v>-1621.8221900000001</v>
      </c>
      <c r="CW525" s="21">
        <v>-1600.0245600000001</v>
      </c>
      <c r="CX525" s="21">
        <v>-152.23598999999999</v>
      </c>
      <c r="CY525" s="21">
        <v>-149.73921000000001</v>
      </c>
      <c r="CZ525" s="21">
        <v>-147.53713999999999</v>
      </c>
      <c r="DA525" s="21">
        <v>-145.53744</v>
      </c>
      <c r="DB525" s="21">
        <v>-1131.6673599999999</v>
      </c>
      <c r="DC525" s="21">
        <v>-1114.5003899999999</v>
      </c>
      <c r="DD525" s="21">
        <v>-1096.7882999999999</v>
      </c>
      <c r="DE525" s="21">
        <v>-1082.0470499999999</v>
      </c>
      <c r="DF525" s="21">
        <v>-2304.9507100000001</v>
      </c>
      <c r="DG525" s="21">
        <v>-2269.9848200000001</v>
      </c>
      <c r="DH525" s="21">
        <v>-2233.9091400000002</v>
      </c>
      <c r="DI525" s="21">
        <v>-2203.8850900000002</v>
      </c>
    </row>
    <row r="526" spans="2:113" x14ac:dyDescent="0.25">
      <c r="B526" s="58" t="s">
        <v>657</v>
      </c>
      <c r="C526" s="21">
        <v>-108761.82586</v>
      </c>
      <c r="D526" s="21">
        <v>-107004.30867</v>
      </c>
      <c r="E526" s="21">
        <v>-105442.41415</v>
      </c>
      <c r="F526" s="21">
        <v>-104054.1492</v>
      </c>
      <c r="G526" s="21">
        <v>-329523.00332000002</v>
      </c>
      <c r="H526" s="21">
        <v>-324198.21256000001</v>
      </c>
      <c r="I526" s="21">
        <v>-319465.92456999997</v>
      </c>
      <c r="J526" s="21">
        <v>-315259.89471000002</v>
      </c>
      <c r="K526" s="21">
        <v>-282933.57416999998</v>
      </c>
      <c r="L526" s="21">
        <v>-278361.66321000003</v>
      </c>
      <c r="M526" s="21">
        <v>-274298.49654000002</v>
      </c>
      <c r="N526" s="21">
        <v>-270686.86465</v>
      </c>
      <c r="O526" s="21">
        <v>-3061.0264000000002</v>
      </c>
      <c r="P526" s="21">
        <v>-3014.5908800000002</v>
      </c>
      <c r="Q526" s="21">
        <v>-2966.68154</v>
      </c>
      <c r="R526" s="21">
        <v>-2926.8089799999998</v>
      </c>
      <c r="S526" s="21">
        <v>-4403.2484400000003</v>
      </c>
      <c r="T526" s="21">
        <v>-4336.4512999999997</v>
      </c>
      <c r="U526" s="21">
        <v>-4267.5342499999997</v>
      </c>
      <c r="V526" s="21">
        <v>-4210.1782499999999</v>
      </c>
      <c r="W526" s="21">
        <v>-278668.16392000002</v>
      </c>
      <c r="X526" s="21">
        <v>-274164.79074999999</v>
      </c>
      <c r="Y526" s="21">
        <v>-270163.01175000001</v>
      </c>
      <c r="Z526" s="21">
        <v>-266606.01831000001</v>
      </c>
      <c r="AA526" s="21">
        <v>-15.03627</v>
      </c>
      <c r="AB526" s="21">
        <v>-14.789540000000001</v>
      </c>
      <c r="AC526" s="21">
        <v>-14.572939999999999</v>
      </c>
      <c r="AD526" s="21">
        <v>-14.37462</v>
      </c>
      <c r="AE526" s="21">
        <v>-1055.8203100000001</v>
      </c>
      <c r="AF526" s="21">
        <v>-1038.50803</v>
      </c>
      <c r="AG526" s="21">
        <v>-1023.23509</v>
      </c>
      <c r="AH526" s="21">
        <v>-1009.37306</v>
      </c>
      <c r="AI526" s="21">
        <v>-2454.20723</v>
      </c>
      <c r="AJ526" s="21">
        <v>-2413.9692599999998</v>
      </c>
      <c r="AK526" s="21">
        <v>-2378.4593100000002</v>
      </c>
      <c r="AL526" s="21">
        <v>-2346.23864</v>
      </c>
      <c r="AM526" s="21">
        <v>-4238.5017200000002</v>
      </c>
      <c r="AN526" s="21">
        <v>-4168.9223300000003</v>
      </c>
      <c r="AO526" s="21">
        <v>-4107.6340499999997</v>
      </c>
      <c r="AP526" s="21">
        <v>-4051.96324</v>
      </c>
      <c r="AQ526" s="21">
        <v>-6173.4248100000004</v>
      </c>
      <c r="AR526" s="21">
        <v>-6072.1497200000003</v>
      </c>
      <c r="AS526" s="21">
        <v>-5982.7814699999999</v>
      </c>
      <c r="AT526" s="21">
        <v>-5901.7376599999998</v>
      </c>
      <c r="AU526" s="21">
        <v>-8296.0925800000005</v>
      </c>
      <c r="AV526" s="21">
        <v>-8159.8541999999998</v>
      </c>
      <c r="AW526" s="21">
        <v>-8039.9070199999996</v>
      </c>
      <c r="AX526" s="21">
        <v>-7931.0538800000004</v>
      </c>
      <c r="AY526" s="21">
        <v>-61759.033069999998</v>
      </c>
      <c r="AZ526" s="21">
        <v>-60747.122230000001</v>
      </c>
      <c r="BA526" s="21">
        <v>-59846.408300000003</v>
      </c>
      <c r="BB526" s="21">
        <v>-59044.053630000002</v>
      </c>
      <c r="BC526" s="21">
        <v>-1294.5534399999999</v>
      </c>
      <c r="BD526" s="21">
        <v>-1274.91561</v>
      </c>
      <c r="BE526" s="21">
        <v>-1254.6541500000001</v>
      </c>
      <c r="BF526" s="21">
        <v>-1237.79107</v>
      </c>
      <c r="BG526" s="21">
        <v>2.3141799999999999</v>
      </c>
      <c r="BH526" s="21">
        <v>2.2762099999999998</v>
      </c>
      <c r="BI526" s="21">
        <v>2.24119</v>
      </c>
      <c r="BJ526" s="21">
        <v>2.2126100000000002</v>
      </c>
      <c r="BK526" s="21">
        <v>-5254.3011500000002</v>
      </c>
      <c r="BL526" s="21">
        <v>-5167.9758599999996</v>
      </c>
      <c r="BM526" s="21">
        <v>-5092.0213100000001</v>
      </c>
      <c r="BN526" s="21">
        <v>-5023.1547399999999</v>
      </c>
      <c r="BO526" s="21">
        <v>-2.2000000000000001E-4</v>
      </c>
      <c r="BP526" s="21">
        <v>-3.8999999999999999E-4</v>
      </c>
      <c r="BQ526" s="21">
        <v>1.3999999999999999E-4</v>
      </c>
      <c r="BR526" s="21">
        <v>-2210.6075300000002</v>
      </c>
      <c r="BS526" s="21">
        <v>-2177.0729799999999</v>
      </c>
      <c r="BT526" s="21">
        <v>-2142.4739300000001</v>
      </c>
      <c r="BU526" s="21">
        <v>-2113.6786499999998</v>
      </c>
      <c r="BV526" s="21">
        <v>-3020.86888</v>
      </c>
      <c r="BW526" s="21">
        <v>-2975.0426000000002</v>
      </c>
      <c r="BX526" s="21">
        <v>-2927.7618000000002</v>
      </c>
      <c r="BY526" s="21">
        <v>-2888.4122699999998</v>
      </c>
      <c r="BZ526" s="21">
        <v>-3513.17355</v>
      </c>
      <c r="CA526" s="21">
        <v>-3459.87898</v>
      </c>
      <c r="CB526" s="21">
        <v>-3404.8928999999998</v>
      </c>
      <c r="CC526" s="21">
        <v>-3359.1307299999999</v>
      </c>
      <c r="CD526" s="21">
        <v>-3703.4639999999999</v>
      </c>
      <c r="CE526" s="21">
        <v>-3647.2826599999999</v>
      </c>
      <c r="CF526" s="21">
        <v>-3589.3182400000001</v>
      </c>
      <c r="CG526" s="21">
        <v>-3541.07744</v>
      </c>
      <c r="CH526" s="21">
        <v>-4220.9309499999999</v>
      </c>
      <c r="CI526" s="21">
        <v>-4156.8995999999997</v>
      </c>
      <c r="CJ526" s="21">
        <v>-4090.83608</v>
      </c>
      <c r="CK526" s="21">
        <v>-4035.8548799999999</v>
      </c>
      <c r="CL526" s="21">
        <v>-4585.4202699999996</v>
      </c>
      <c r="CM526" s="21">
        <v>-4515.8595699999996</v>
      </c>
      <c r="CN526" s="21">
        <v>-4444.0912600000001</v>
      </c>
      <c r="CO526" s="21">
        <v>-4384.3623299999999</v>
      </c>
      <c r="CP526" s="21">
        <v>-5028.28665</v>
      </c>
      <c r="CQ526" s="21">
        <v>-4952.0076499999996</v>
      </c>
      <c r="CR526" s="21">
        <v>-4873.3078599999999</v>
      </c>
      <c r="CS526" s="21">
        <v>-4807.8102600000002</v>
      </c>
      <c r="CT526" s="21">
        <v>-3250.7184600000001</v>
      </c>
      <c r="CU526" s="21">
        <v>-3201.4052200000001</v>
      </c>
      <c r="CV526" s="21">
        <v>-3150.52691</v>
      </c>
      <c r="CW526" s="21">
        <v>-3108.18352</v>
      </c>
      <c r="CX526" s="21">
        <v>-1176.69246</v>
      </c>
      <c r="CY526" s="21">
        <v>-1157.3941500000001</v>
      </c>
      <c r="CZ526" s="21">
        <v>-1140.3662899999999</v>
      </c>
      <c r="DA526" s="21">
        <v>-1124.9176399999999</v>
      </c>
      <c r="DB526" s="21">
        <v>-2612.9051100000001</v>
      </c>
      <c r="DC526" s="21">
        <v>-2573.26764</v>
      </c>
      <c r="DD526" s="21">
        <v>-2532.3720499999999</v>
      </c>
      <c r="DE526" s="21">
        <v>-2498.3365899999999</v>
      </c>
      <c r="DF526" s="21">
        <v>-3720.2478500000002</v>
      </c>
      <c r="DG526" s="21">
        <v>-3663.8117900000002</v>
      </c>
      <c r="DH526" s="21">
        <v>-3605.5846700000002</v>
      </c>
      <c r="DI526" s="21">
        <v>-3557.1253299999998</v>
      </c>
    </row>
    <row r="527" spans="2:113" x14ac:dyDescent="0.25">
      <c r="B527" s="58" t="s">
        <v>658</v>
      </c>
      <c r="C527" s="21">
        <v>-79884.733730000007</v>
      </c>
      <c r="D527" s="21">
        <v>-78593.850730000006</v>
      </c>
      <c r="E527" s="21">
        <v>-77446.651079999996</v>
      </c>
      <c r="F527" s="21">
        <v>-76426.981029999995</v>
      </c>
      <c r="G527" s="21">
        <v>-254784.77011000001</v>
      </c>
      <c r="H527" s="21">
        <v>-250667.68093999999</v>
      </c>
      <c r="I527" s="21">
        <v>-247008.71056000001</v>
      </c>
      <c r="J527" s="21">
        <v>-243756.63910999999</v>
      </c>
      <c r="K527" s="21">
        <v>-213190.66706000001</v>
      </c>
      <c r="L527" s="21">
        <v>-209745.72862000001</v>
      </c>
      <c r="M527" s="21">
        <v>-206684.12938</v>
      </c>
      <c r="N527" s="21">
        <v>-203962.76196</v>
      </c>
      <c r="O527" s="21">
        <v>-2664.4172199999998</v>
      </c>
      <c r="P527" s="21">
        <v>-2539.6661100000001</v>
      </c>
      <c r="Q527" s="21">
        <v>-2413.2408700000001</v>
      </c>
      <c r="R527" s="21">
        <v>-2317.28566</v>
      </c>
      <c r="S527" s="21">
        <v>-3576.8440599999999</v>
      </c>
      <c r="T527" s="21">
        <v>-3439.56122</v>
      </c>
      <c r="U527" s="21">
        <v>-3297.6305499999999</v>
      </c>
      <c r="V527" s="21">
        <v>-3190.3606799999998</v>
      </c>
      <c r="W527" s="21">
        <v>-210345.71218</v>
      </c>
      <c r="X527" s="21">
        <v>-206946.45327</v>
      </c>
      <c r="Y527" s="21">
        <v>-203925.81022000001</v>
      </c>
      <c r="Z527" s="21">
        <v>-201240.90244999999</v>
      </c>
      <c r="AA527" s="21">
        <v>-352.1139</v>
      </c>
      <c r="AB527" s="21">
        <v>-311.61326000000003</v>
      </c>
      <c r="AC527" s="21">
        <v>-273.64483000000001</v>
      </c>
      <c r="AD527" s="21">
        <v>-241.89465999999999</v>
      </c>
      <c r="AE527" s="21">
        <v>-867.24112000000002</v>
      </c>
      <c r="AF527" s="21">
        <v>-827.70357000000001</v>
      </c>
      <c r="AG527" s="21">
        <v>-791.09108000000003</v>
      </c>
      <c r="AH527" s="21">
        <v>-759.91920000000005</v>
      </c>
      <c r="AI527" s="21">
        <v>-1996.12175</v>
      </c>
      <c r="AJ527" s="21">
        <v>-1939.4212399999999</v>
      </c>
      <c r="AK527" s="21">
        <v>-1887.8122900000001</v>
      </c>
      <c r="AL527" s="21">
        <v>-1842.84447</v>
      </c>
      <c r="AM527" s="21">
        <v>-3213.36303</v>
      </c>
      <c r="AN527" s="21">
        <v>-3133.6586499999999</v>
      </c>
      <c r="AO527" s="21">
        <v>-3061.6659100000002</v>
      </c>
      <c r="AP527" s="21">
        <v>-2998.3087399999999</v>
      </c>
      <c r="AQ527" s="21">
        <v>-4699.4576699999998</v>
      </c>
      <c r="AR527" s="21">
        <v>-4598.4641099999999</v>
      </c>
      <c r="AS527" s="21">
        <v>-4507.6461499999996</v>
      </c>
      <c r="AT527" s="21">
        <v>-4427.1441500000001</v>
      </c>
      <c r="AU527" s="21">
        <v>-6684.5925900000002</v>
      </c>
      <c r="AV527" s="21">
        <v>-6550.7044400000004</v>
      </c>
      <c r="AW527" s="21">
        <v>-6431.1185999999998</v>
      </c>
      <c r="AX527" s="21">
        <v>-6324.4367899999997</v>
      </c>
      <c r="AY527" s="21">
        <v>-60355.506809999999</v>
      </c>
      <c r="AZ527" s="21">
        <v>-59366.592499999999</v>
      </c>
      <c r="BA527" s="21">
        <v>-58486.348059999997</v>
      </c>
      <c r="BB527" s="21">
        <v>-57702.227570000003</v>
      </c>
      <c r="BC527" s="21">
        <v>-1395.15302</v>
      </c>
      <c r="BD527" s="21">
        <v>-1260.41914</v>
      </c>
      <c r="BE527" s="21">
        <v>-1123.9039</v>
      </c>
      <c r="BF527" s="21">
        <v>-1023.64238</v>
      </c>
      <c r="BG527" s="21">
        <v>-177.72975</v>
      </c>
      <c r="BH527" s="21">
        <v>-105.20892000000001</v>
      </c>
      <c r="BI527" s="21">
        <v>-35.747349999999997</v>
      </c>
      <c r="BJ527" s="21">
        <v>21.801749999999998</v>
      </c>
      <c r="BK527" s="21">
        <v>-4247.7192599999998</v>
      </c>
      <c r="BL527" s="21">
        <v>-4125.9139999999998</v>
      </c>
      <c r="BM527" s="21">
        <v>-4014.7368499999998</v>
      </c>
      <c r="BN527" s="21">
        <v>-3918.0947900000001</v>
      </c>
      <c r="BO527" s="21">
        <v>127.98058</v>
      </c>
      <c r="BP527" s="21">
        <v>237.5472</v>
      </c>
      <c r="BQ527" s="21">
        <v>316.54399999999998</v>
      </c>
      <c r="BR527" s="21">
        <v>-2003.2863500000001</v>
      </c>
      <c r="BS527" s="21">
        <v>-1876.5031200000001</v>
      </c>
      <c r="BT527" s="21">
        <v>-1749.4378400000001</v>
      </c>
      <c r="BU527" s="21">
        <v>-1653.6686500000001</v>
      </c>
      <c r="BV527" s="21">
        <v>-2651.549</v>
      </c>
      <c r="BW527" s="21">
        <v>-2519.2885099999999</v>
      </c>
      <c r="BX527" s="21">
        <v>-2384.57827</v>
      </c>
      <c r="BY527" s="21">
        <v>-2283.1874699999998</v>
      </c>
      <c r="BZ527" s="21">
        <v>-3004.7446</v>
      </c>
      <c r="CA527" s="21">
        <v>-2866.0533</v>
      </c>
      <c r="CB527" s="21">
        <v>-2725.96812</v>
      </c>
      <c r="CC527" s="21">
        <v>-2618.9571500000002</v>
      </c>
      <c r="CD527" s="21">
        <v>-3089.3228399999998</v>
      </c>
      <c r="CE527" s="21">
        <v>-2954.1509099999998</v>
      </c>
      <c r="CF527" s="21">
        <v>-2818.08322</v>
      </c>
      <c r="CG527" s="21">
        <v>-2713.5735599999998</v>
      </c>
      <c r="CH527" s="21">
        <v>-3469.6343900000002</v>
      </c>
      <c r="CI527" s="21">
        <v>-3326.7207400000002</v>
      </c>
      <c r="CJ527" s="21">
        <v>-3182.7325599999999</v>
      </c>
      <c r="CK527" s="21">
        <v>-3071.71729</v>
      </c>
      <c r="CL527" s="21">
        <v>-3752.2591299999999</v>
      </c>
      <c r="CM527" s="21">
        <v>-3608.8132000000001</v>
      </c>
      <c r="CN527" s="21">
        <v>-3464.1283199999998</v>
      </c>
      <c r="CO527" s="21">
        <v>-3352.12282</v>
      </c>
      <c r="CP527" s="21">
        <v>-4189.7900900000004</v>
      </c>
      <c r="CQ527" s="21">
        <v>-4040.7518799999998</v>
      </c>
      <c r="CR527" s="21">
        <v>-3889.6888100000001</v>
      </c>
      <c r="CS527" s="21">
        <v>-3772.5684700000002</v>
      </c>
      <c r="CT527" s="21">
        <v>-2700.4161899999999</v>
      </c>
      <c r="CU527" s="21">
        <v>-2587.19805</v>
      </c>
      <c r="CV527" s="21">
        <v>-2471.81504</v>
      </c>
      <c r="CW527" s="21">
        <v>-2384.2456400000001</v>
      </c>
      <c r="CX527" s="21">
        <v>-1054.8725999999999</v>
      </c>
      <c r="CY527" s="21">
        <v>-990.27161999999998</v>
      </c>
      <c r="CZ527" s="21">
        <v>-929.98545000000001</v>
      </c>
      <c r="DA527" s="21">
        <v>-879.06323999999995</v>
      </c>
      <c r="DB527" s="21">
        <v>-2301.1723900000002</v>
      </c>
      <c r="DC527" s="21">
        <v>-2179.0998300000001</v>
      </c>
      <c r="DD527" s="21">
        <v>-2056.0909099999999</v>
      </c>
      <c r="DE527" s="21">
        <v>-1963.08978</v>
      </c>
      <c r="DF527" s="21">
        <v>-3003.3325100000002</v>
      </c>
      <c r="DG527" s="21">
        <v>-2890.0344599999999</v>
      </c>
      <c r="DH527" s="21">
        <v>-2775.32485</v>
      </c>
      <c r="DI527" s="21">
        <v>-2686.8101200000001</v>
      </c>
    </row>
    <row r="528" spans="2:113" x14ac:dyDescent="0.25">
      <c r="B528" s="58" t="s">
        <v>659</v>
      </c>
      <c r="C528" s="21">
        <v>97098.635710000002</v>
      </c>
      <c r="D528" s="21">
        <v>95529.587740000003</v>
      </c>
      <c r="E528" s="21">
        <v>94135.184640000007</v>
      </c>
      <c r="F528" s="21">
        <v>92895.791759999993</v>
      </c>
      <c r="G528" s="21">
        <v>56315.94586</v>
      </c>
      <c r="H528" s="21">
        <v>55405.93161</v>
      </c>
      <c r="I528" s="21">
        <v>54597.176919999998</v>
      </c>
      <c r="J528" s="21">
        <v>53878.360480000003</v>
      </c>
      <c r="K528" s="21">
        <v>55370.692280000003</v>
      </c>
      <c r="L528" s="21">
        <v>54475.959750000002</v>
      </c>
      <c r="M528" s="21">
        <v>53680.789530000002</v>
      </c>
      <c r="N528" s="21">
        <v>52973.985610000003</v>
      </c>
      <c r="O528" s="21">
        <v>51.590499999999999</v>
      </c>
      <c r="P528" s="21">
        <v>138.17312999999999</v>
      </c>
      <c r="Q528" s="21">
        <v>224.94911999999999</v>
      </c>
      <c r="R528" s="21">
        <v>287.52328</v>
      </c>
      <c r="S528" s="21">
        <v>-51.991039999999998</v>
      </c>
      <c r="T528" s="21">
        <v>35.712890000000002</v>
      </c>
      <c r="U528" s="21">
        <v>126.18715</v>
      </c>
      <c r="V528" s="21">
        <v>190.13542000000001</v>
      </c>
      <c r="W528" s="21">
        <v>53967.572039999999</v>
      </c>
      <c r="X528" s="21">
        <v>53095.437550000002</v>
      </c>
      <c r="Y528" s="21">
        <v>52320.443039999998</v>
      </c>
      <c r="Z528" s="21">
        <v>51631.586819999997</v>
      </c>
      <c r="AA528" s="21">
        <v>-15.01666</v>
      </c>
      <c r="AB528" s="21">
        <v>20.085799999999999</v>
      </c>
      <c r="AC528" s="21">
        <v>53.247100000000003</v>
      </c>
      <c r="AD528" s="21">
        <v>80.624089999999995</v>
      </c>
      <c r="AE528" s="21">
        <v>419.62607000000003</v>
      </c>
      <c r="AF528" s="21">
        <v>438.37846000000002</v>
      </c>
      <c r="AG528" s="21">
        <v>456.63033999999999</v>
      </c>
      <c r="AH528" s="21">
        <v>471.11599999999999</v>
      </c>
      <c r="AI528" s="21">
        <v>-17.93046</v>
      </c>
      <c r="AJ528" s="21">
        <v>6.7953400000000004</v>
      </c>
      <c r="AK528" s="21">
        <v>30.17409</v>
      </c>
      <c r="AL528" s="21">
        <v>49.492040000000003</v>
      </c>
      <c r="AM528" s="21">
        <v>75.871759999999995</v>
      </c>
      <c r="AN528" s="21">
        <v>102.31983</v>
      </c>
      <c r="AO528" s="21">
        <v>127.40343</v>
      </c>
      <c r="AP528" s="21">
        <v>148.09227999999999</v>
      </c>
      <c r="AQ528" s="21">
        <v>-777.13563999999997</v>
      </c>
      <c r="AR528" s="21">
        <v>-739.61999000000003</v>
      </c>
      <c r="AS528" s="21">
        <v>-704.80379000000005</v>
      </c>
      <c r="AT528" s="21">
        <v>-675.15637000000004</v>
      </c>
      <c r="AU528" s="21">
        <v>-1095.65588</v>
      </c>
      <c r="AV528" s="21">
        <v>-1052.33061</v>
      </c>
      <c r="AW528" s="21">
        <v>-1012.4409000000001</v>
      </c>
      <c r="AX528" s="21">
        <v>-978.18370000000004</v>
      </c>
      <c r="AY528" s="21">
        <v>-13030.80653</v>
      </c>
      <c r="AZ528" s="21">
        <v>-12817.299069999999</v>
      </c>
      <c r="BA528" s="21">
        <v>-12627.25353</v>
      </c>
      <c r="BB528" s="21">
        <v>-12457.961230000001</v>
      </c>
      <c r="BC528" s="21">
        <v>633.61811999999998</v>
      </c>
      <c r="BD528" s="21">
        <v>739.91909999999996</v>
      </c>
      <c r="BE528" s="21">
        <v>846.81646000000001</v>
      </c>
      <c r="BF528" s="21">
        <v>922.14243999999997</v>
      </c>
      <c r="BG528" s="21">
        <v>-23.714980000000001</v>
      </c>
      <c r="BH528" s="21">
        <v>46.426380000000002</v>
      </c>
      <c r="BI528" s="21">
        <v>113.68977</v>
      </c>
      <c r="BJ528" s="21">
        <v>169.24520999999999</v>
      </c>
      <c r="BK528" s="21">
        <v>33.478340000000003</v>
      </c>
      <c r="BL528" s="21">
        <v>85.938180000000003</v>
      </c>
      <c r="BM528" s="21">
        <v>136.07659000000001</v>
      </c>
      <c r="BN528" s="21">
        <v>177.30175</v>
      </c>
      <c r="BO528" s="21">
        <v>128.24404999999999</v>
      </c>
      <c r="BP528" s="21">
        <v>237.80677</v>
      </c>
      <c r="BQ528" s="21">
        <v>316.80027999999999</v>
      </c>
      <c r="BR528" s="21">
        <v>411.14123999999998</v>
      </c>
      <c r="BS528" s="21">
        <v>504.02882</v>
      </c>
      <c r="BT528" s="21">
        <v>595.84690999999998</v>
      </c>
      <c r="BU528" s="21">
        <v>661.94118000000003</v>
      </c>
      <c r="BV528" s="21">
        <v>61.486660000000001</v>
      </c>
      <c r="BW528" s="21">
        <v>155.63329999999999</v>
      </c>
      <c r="BX528" s="21">
        <v>250.73749000000001</v>
      </c>
      <c r="BY528" s="21">
        <v>318.78361000000001</v>
      </c>
      <c r="BZ528" s="21">
        <v>104.71641</v>
      </c>
      <c r="CA528" s="21">
        <v>199.70428999999999</v>
      </c>
      <c r="CB528" s="21">
        <v>294.39654000000002</v>
      </c>
      <c r="CC528" s="21">
        <v>363.19080000000002</v>
      </c>
      <c r="CD528" s="21">
        <v>135.65503000000001</v>
      </c>
      <c r="CE528" s="21">
        <v>225.48560000000001</v>
      </c>
      <c r="CF528" s="21">
        <v>314.47421000000003</v>
      </c>
      <c r="CG528" s="21">
        <v>379.34759000000003</v>
      </c>
      <c r="CH528" s="21">
        <v>60.301189999999998</v>
      </c>
      <c r="CI528" s="21">
        <v>153.57544999999999</v>
      </c>
      <c r="CJ528" s="21">
        <v>246.03286</v>
      </c>
      <c r="CK528" s="21">
        <v>313.66392999999999</v>
      </c>
      <c r="CL528" s="21">
        <v>-192.46358000000001</v>
      </c>
      <c r="CM528" s="21">
        <v>-99.084360000000004</v>
      </c>
      <c r="CN528" s="21">
        <v>-6.3660500000000004</v>
      </c>
      <c r="CO528" s="21">
        <v>61.888339999999999</v>
      </c>
      <c r="CP528" s="21">
        <v>-297.86669999999998</v>
      </c>
      <c r="CQ528" s="21">
        <v>-203.58064999999999</v>
      </c>
      <c r="CR528" s="21">
        <v>-109.33240000000001</v>
      </c>
      <c r="CS528" s="21">
        <v>-40.04495</v>
      </c>
      <c r="CT528" s="21">
        <v>80.324330000000003</v>
      </c>
      <c r="CU528" s="21">
        <v>154.44103999999999</v>
      </c>
      <c r="CV528" s="21">
        <v>229.23015000000001</v>
      </c>
      <c r="CW528" s="21">
        <v>282.6232</v>
      </c>
      <c r="CX528" s="21">
        <v>661.11899000000005</v>
      </c>
      <c r="CY528" s="21">
        <v>698.02170000000001</v>
      </c>
      <c r="CZ528" s="21">
        <v>733.81426999999996</v>
      </c>
      <c r="DA528" s="21">
        <v>762.48684000000003</v>
      </c>
      <c r="DB528" s="21">
        <v>163.79871</v>
      </c>
      <c r="DC528" s="21">
        <v>251.24816999999999</v>
      </c>
      <c r="DD528" s="21">
        <v>338.27231</v>
      </c>
      <c r="DE528" s="21">
        <v>400.97753999999998</v>
      </c>
      <c r="DF528" s="21">
        <v>-29.721340000000001</v>
      </c>
      <c r="DG528" s="21">
        <v>41.747509999999998</v>
      </c>
      <c r="DH528" s="21">
        <v>113.04788000000001</v>
      </c>
      <c r="DI528" s="21">
        <v>165.01599999999999</v>
      </c>
    </row>
    <row r="529" spans="2:113" x14ac:dyDescent="0.25">
      <c r="B529" s="58" t="s">
        <v>660</v>
      </c>
      <c r="C529" s="21">
        <v>228475.3351</v>
      </c>
      <c r="D529" s="21">
        <v>224783.32896000001</v>
      </c>
      <c r="E529" s="21">
        <v>221502.26621</v>
      </c>
      <c r="F529" s="21">
        <v>218585.9461</v>
      </c>
      <c r="G529" s="21">
        <v>291957.85842</v>
      </c>
      <c r="H529" s="21">
        <v>287240.08609</v>
      </c>
      <c r="I529" s="21">
        <v>283047.27207000001</v>
      </c>
      <c r="J529" s="21">
        <v>279320.72352</v>
      </c>
      <c r="K529" s="21">
        <v>237225.26175000001</v>
      </c>
      <c r="L529" s="21">
        <v>233391.94936999999</v>
      </c>
      <c r="M529" s="21">
        <v>229985.19292</v>
      </c>
      <c r="N529" s="21">
        <v>226957.02518999999</v>
      </c>
      <c r="O529" s="21">
        <v>2394.8598000000002</v>
      </c>
      <c r="P529" s="21">
        <v>2358.52907</v>
      </c>
      <c r="Q529" s="21">
        <v>2321.0459300000002</v>
      </c>
      <c r="R529" s="21">
        <v>2289.8515400000001</v>
      </c>
      <c r="S529" s="21">
        <v>2444.9369299999998</v>
      </c>
      <c r="T529" s="21">
        <v>2407.8465299999998</v>
      </c>
      <c r="U529" s="21">
        <v>2369.5796</v>
      </c>
      <c r="V529" s="21">
        <v>2337.7329300000001</v>
      </c>
      <c r="W529" s="21">
        <v>234251.91308999999</v>
      </c>
      <c r="X529" s="21">
        <v>230466.32177000001</v>
      </c>
      <c r="Y529" s="21">
        <v>227102.37674000001</v>
      </c>
      <c r="Z529" s="21">
        <v>224112.32396000001</v>
      </c>
      <c r="AA529" s="21">
        <v>499.36500000000001</v>
      </c>
      <c r="AB529" s="21">
        <v>491.17250000000001</v>
      </c>
      <c r="AC529" s="21">
        <v>483.95263999999997</v>
      </c>
      <c r="AD529" s="21">
        <v>477.39526000000001</v>
      </c>
      <c r="AE529" s="21">
        <v>1480.7020399999999</v>
      </c>
      <c r="AF529" s="21">
        <v>1456.4230299999999</v>
      </c>
      <c r="AG529" s="21">
        <v>1435.00263</v>
      </c>
      <c r="AH529" s="21">
        <v>1415.56377</v>
      </c>
      <c r="AI529" s="21">
        <v>1510.79864</v>
      </c>
      <c r="AJ529" s="21">
        <v>1486.02837</v>
      </c>
      <c r="AK529" s="21">
        <v>1464.1677299999999</v>
      </c>
      <c r="AL529" s="21">
        <v>1444.3338000000001</v>
      </c>
      <c r="AM529" s="21">
        <v>1978.47819</v>
      </c>
      <c r="AN529" s="21">
        <v>1945.99946</v>
      </c>
      <c r="AO529" s="21">
        <v>1917.3899899999999</v>
      </c>
      <c r="AP529" s="21">
        <v>1891.4045699999999</v>
      </c>
      <c r="AQ529" s="21">
        <v>1664.2877599999999</v>
      </c>
      <c r="AR529" s="21">
        <v>1636.98513</v>
      </c>
      <c r="AS529" s="21">
        <v>1612.8917200000001</v>
      </c>
      <c r="AT529" s="21">
        <v>1591.0439899999999</v>
      </c>
      <c r="AU529" s="21">
        <v>1641.89698</v>
      </c>
      <c r="AV529" s="21">
        <v>1614.93381</v>
      </c>
      <c r="AW529" s="21">
        <v>1591.1941200000001</v>
      </c>
      <c r="AX529" s="21">
        <v>1569.6515300000001</v>
      </c>
      <c r="AY529" s="21">
        <v>8347.4138800000001</v>
      </c>
      <c r="AZ529" s="21">
        <v>8210.6429800000005</v>
      </c>
      <c r="BA529" s="21">
        <v>8088.90157</v>
      </c>
      <c r="BB529" s="21">
        <v>7980.4544900000001</v>
      </c>
      <c r="BC529" s="21">
        <v>2589.7830100000001</v>
      </c>
      <c r="BD529" s="21">
        <v>2550.49512</v>
      </c>
      <c r="BE529" s="21">
        <v>2509.9611300000001</v>
      </c>
      <c r="BF529" s="21">
        <v>2476.2278500000002</v>
      </c>
      <c r="BG529" s="21">
        <v>234.47918000000001</v>
      </c>
      <c r="BH529" s="21">
        <v>230.62221</v>
      </c>
      <c r="BI529" s="21">
        <v>227.23012</v>
      </c>
      <c r="BJ529" s="21">
        <v>224.16101</v>
      </c>
      <c r="BK529" s="21">
        <v>3360.3220900000001</v>
      </c>
      <c r="BL529" s="21">
        <v>3305.1139499999999</v>
      </c>
      <c r="BM529" s="21">
        <v>3256.53622</v>
      </c>
      <c r="BN529" s="21">
        <v>3212.4956400000001</v>
      </c>
      <c r="BO529" s="21">
        <v>-2.2000000000000001E-4</v>
      </c>
      <c r="BP529" s="21">
        <v>-3.8999999999999999E-4</v>
      </c>
      <c r="BQ529" s="21">
        <v>1.3999999999999999E-4</v>
      </c>
      <c r="BR529" s="21">
        <v>2596.20811</v>
      </c>
      <c r="BS529" s="21">
        <v>2556.8228600000002</v>
      </c>
      <c r="BT529" s="21">
        <v>2516.18833</v>
      </c>
      <c r="BU529" s="21">
        <v>2482.3712700000001</v>
      </c>
      <c r="BV529" s="21">
        <v>2454.8191499999998</v>
      </c>
      <c r="BW529" s="21">
        <v>2417.5787799999998</v>
      </c>
      <c r="BX529" s="21">
        <v>2379.1571800000002</v>
      </c>
      <c r="BY529" s="21">
        <v>2347.1818199999998</v>
      </c>
      <c r="BZ529" s="21">
        <v>2619.43066</v>
      </c>
      <c r="CA529" s="21">
        <v>2579.6931199999999</v>
      </c>
      <c r="CB529" s="21">
        <v>2538.6951100000001</v>
      </c>
      <c r="CC529" s="21">
        <v>2504.57557</v>
      </c>
      <c r="CD529" s="21">
        <v>2493.94119</v>
      </c>
      <c r="CE529" s="21">
        <v>2456.1073799999999</v>
      </c>
      <c r="CF529" s="21">
        <v>2417.07348</v>
      </c>
      <c r="CG529" s="21">
        <v>2384.5884900000001</v>
      </c>
      <c r="CH529" s="21">
        <v>2612.47082</v>
      </c>
      <c r="CI529" s="21">
        <v>2572.83889</v>
      </c>
      <c r="CJ529" s="21">
        <v>2531.94983</v>
      </c>
      <c r="CK529" s="21">
        <v>2497.9209099999998</v>
      </c>
      <c r="CL529" s="21">
        <v>2446.3888900000002</v>
      </c>
      <c r="CM529" s="21">
        <v>2409.2764499999998</v>
      </c>
      <c r="CN529" s="21">
        <v>2370.9868200000001</v>
      </c>
      <c r="CO529" s="21">
        <v>2339.1212300000002</v>
      </c>
      <c r="CP529" s="21">
        <v>2408.39077</v>
      </c>
      <c r="CQ529" s="21">
        <v>2371.8547600000002</v>
      </c>
      <c r="CR529" s="21">
        <v>2334.1598399999998</v>
      </c>
      <c r="CS529" s="21">
        <v>2302.7892099999999</v>
      </c>
      <c r="CT529" s="21">
        <v>2134.3437199999998</v>
      </c>
      <c r="CU529" s="21">
        <v>2101.9651199999998</v>
      </c>
      <c r="CV529" s="21">
        <v>2068.5594500000002</v>
      </c>
      <c r="CW529" s="21">
        <v>2040.7584099999999</v>
      </c>
      <c r="CX529" s="21">
        <v>2133.7116500000002</v>
      </c>
      <c r="CY529" s="21">
        <v>2098.71792</v>
      </c>
      <c r="CZ529" s="21">
        <v>2067.8380999999999</v>
      </c>
      <c r="DA529" s="21">
        <v>2039.82817</v>
      </c>
      <c r="DB529" s="21">
        <v>2363.5210400000001</v>
      </c>
      <c r="DC529" s="21">
        <v>2327.6657100000002</v>
      </c>
      <c r="DD529" s="21">
        <v>2290.6730600000001</v>
      </c>
      <c r="DE529" s="21">
        <v>2259.8868900000002</v>
      </c>
      <c r="DF529" s="21">
        <v>2036.2006200000001</v>
      </c>
      <c r="DG529" s="21">
        <v>2005.31087</v>
      </c>
      <c r="DH529" s="21">
        <v>1973.44129</v>
      </c>
      <c r="DI529" s="21">
        <v>1946.9186199999999</v>
      </c>
    </row>
    <row r="530" spans="2:113" x14ac:dyDescent="0.25">
      <c r="B530" s="58" t="s">
        <v>661</v>
      </c>
      <c r="C530" s="21">
        <v>222928.55926000001</v>
      </c>
      <c r="D530" s="21">
        <v>219326.18525000001</v>
      </c>
      <c r="E530" s="21">
        <v>216124.77801000001</v>
      </c>
      <c r="F530" s="21">
        <v>213279.25842999999</v>
      </c>
      <c r="G530" s="21">
        <v>333828.06407000002</v>
      </c>
      <c r="H530" s="21">
        <v>328433.70746000001</v>
      </c>
      <c r="I530" s="21">
        <v>323639.59438000002</v>
      </c>
      <c r="J530" s="21">
        <v>319378.61475000001</v>
      </c>
      <c r="K530" s="21">
        <v>208458.47704</v>
      </c>
      <c r="L530" s="21">
        <v>205090.00584</v>
      </c>
      <c r="M530" s="21">
        <v>202096.36488000001</v>
      </c>
      <c r="N530" s="21">
        <v>199435.40361000001</v>
      </c>
      <c r="O530" s="21">
        <v>2682.1346800000001</v>
      </c>
      <c r="P530" s="21">
        <v>2719.1176599999999</v>
      </c>
      <c r="Q530" s="21">
        <v>2747.08797</v>
      </c>
      <c r="R530" s="21">
        <v>2747.3808800000002</v>
      </c>
      <c r="S530" s="21">
        <v>1113.67299</v>
      </c>
      <c r="T530" s="21">
        <v>1172.7172599999999</v>
      </c>
      <c r="U530" s="21">
        <v>1225.4219000000001</v>
      </c>
      <c r="V530" s="21">
        <v>1245.57512</v>
      </c>
      <c r="W530" s="21">
        <v>206738.27449000001</v>
      </c>
      <c r="X530" s="21">
        <v>203397.31302</v>
      </c>
      <c r="Y530" s="21">
        <v>200428.47412</v>
      </c>
      <c r="Z530" s="21">
        <v>197789.61262999999</v>
      </c>
      <c r="AA530" s="21">
        <v>567.70087999999998</v>
      </c>
      <c r="AB530" s="21">
        <v>589.21333000000004</v>
      </c>
      <c r="AC530" s="21">
        <v>608.46324000000004</v>
      </c>
      <c r="AD530" s="21">
        <v>617.48674000000005</v>
      </c>
      <c r="AE530" s="21">
        <v>1489.0353</v>
      </c>
      <c r="AF530" s="21">
        <v>1487.41454</v>
      </c>
      <c r="AG530" s="21">
        <v>1486.28376</v>
      </c>
      <c r="AH530" s="21">
        <v>1478.9323099999999</v>
      </c>
      <c r="AI530" s="21">
        <v>1895.24405</v>
      </c>
      <c r="AJ530" s="21">
        <v>1886.0631900000001</v>
      </c>
      <c r="AK530" s="21">
        <v>1878.17867</v>
      </c>
      <c r="AL530" s="21">
        <v>1865.0261499999999</v>
      </c>
      <c r="AM530" s="21">
        <v>1074.2635499999999</v>
      </c>
      <c r="AN530" s="21">
        <v>1081.21648</v>
      </c>
      <c r="AO530" s="21">
        <v>1087.59097</v>
      </c>
      <c r="AP530" s="21">
        <v>1086.6768</v>
      </c>
      <c r="AQ530" s="21">
        <v>-1626.56592</v>
      </c>
      <c r="AR530" s="21">
        <v>-1578.20688</v>
      </c>
      <c r="AS530" s="21">
        <v>-1535.1763699999999</v>
      </c>
      <c r="AT530" s="21">
        <v>-1502.1459299999999</v>
      </c>
      <c r="AU530" s="21">
        <v>-2755.9543399999998</v>
      </c>
      <c r="AV530" s="21">
        <v>-2688.72903</v>
      </c>
      <c r="AW530" s="21">
        <v>-2629.1833299999998</v>
      </c>
      <c r="AX530" s="21">
        <v>-2581.26127</v>
      </c>
      <c r="AY530" s="21">
        <v>21512.0965</v>
      </c>
      <c r="AZ530" s="21">
        <v>21159.624599999999</v>
      </c>
      <c r="BA530" s="21">
        <v>20845.885149999998</v>
      </c>
      <c r="BB530" s="21">
        <v>20566.406500000001</v>
      </c>
      <c r="BC530" s="21">
        <v>2474.26665</v>
      </c>
      <c r="BD530" s="21">
        <v>2537.3650699999998</v>
      </c>
      <c r="BE530" s="21">
        <v>2590.0789</v>
      </c>
      <c r="BF530" s="21">
        <v>2602.7310499999999</v>
      </c>
      <c r="BG530" s="21">
        <v>230.50515999999999</v>
      </c>
      <c r="BH530" s="21">
        <v>288.04144000000002</v>
      </c>
      <c r="BI530" s="21">
        <v>340.33242000000001</v>
      </c>
      <c r="BJ530" s="21">
        <v>370.43874</v>
      </c>
      <c r="BK530" s="21">
        <v>3897.4825000000001</v>
      </c>
      <c r="BL530" s="21">
        <v>3880.78595</v>
      </c>
      <c r="BM530" s="21">
        <v>3867.1268399999999</v>
      </c>
      <c r="BN530" s="21">
        <v>3841.45613</v>
      </c>
      <c r="BO530" s="21">
        <v>118.74196000000001</v>
      </c>
      <c r="BP530" s="21">
        <v>203.16239999999999</v>
      </c>
      <c r="BQ530" s="21">
        <v>245.67402999999999</v>
      </c>
      <c r="BR530" s="21">
        <v>2676.5422899999999</v>
      </c>
      <c r="BS530" s="21">
        <v>2723.2978600000001</v>
      </c>
      <c r="BT530" s="21">
        <v>2758.8859000000002</v>
      </c>
      <c r="BU530" s="21">
        <v>2763.38699</v>
      </c>
      <c r="BV530" s="21">
        <v>2781.5318200000002</v>
      </c>
      <c r="BW530" s="21">
        <v>2823.7340600000002</v>
      </c>
      <c r="BX530" s="21">
        <v>2856.7954199999999</v>
      </c>
      <c r="BY530" s="21">
        <v>2858.8541799999998</v>
      </c>
      <c r="BZ530" s="21">
        <v>2654.6207100000001</v>
      </c>
      <c r="CA530" s="21">
        <v>2699.8815599999998</v>
      </c>
      <c r="CB530" s="21">
        <v>2734.8213799999999</v>
      </c>
      <c r="CC530" s="21">
        <v>2739.1827600000001</v>
      </c>
      <c r="CD530" s="21">
        <v>2232.9514199999999</v>
      </c>
      <c r="CE530" s="21">
        <v>2280.0421099999999</v>
      </c>
      <c r="CF530" s="21">
        <v>2316.9390600000002</v>
      </c>
      <c r="CG530" s="21">
        <v>2324.54565</v>
      </c>
      <c r="CH530" s="21">
        <v>1620.7795900000001</v>
      </c>
      <c r="CI530" s="21">
        <v>1678.63922</v>
      </c>
      <c r="CJ530" s="21">
        <v>1726.4446399999999</v>
      </c>
      <c r="CK530" s="21">
        <v>1742.7631799999999</v>
      </c>
      <c r="CL530" s="21">
        <v>896.72488999999996</v>
      </c>
      <c r="CM530" s="21">
        <v>961.92659000000003</v>
      </c>
      <c r="CN530" s="21">
        <v>1017.83732</v>
      </c>
      <c r="CO530" s="21">
        <v>1041.96219</v>
      </c>
      <c r="CP530" s="21">
        <v>568.13922000000002</v>
      </c>
      <c r="CQ530" s="21">
        <v>637.64103999999998</v>
      </c>
      <c r="CR530" s="21">
        <v>698.67488000000003</v>
      </c>
      <c r="CS530" s="21">
        <v>726.97835999999995</v>
      </c>
      <c r="CT530" s="21">
        <v>1970.8556900000001</v>
      </c>
      <c r="CU530" s="21">
        <v>2007.5868599999999</v>
      </c>
      <c r="CV530" s="21">
        <v>2037.14599</v>
      </c>
      <c r="CW530" s="21">
        <v>2041.6471799999999</v>
      </c>
      <c r="CX530" s="21">
        <v>2070.7790199999999</v>
      </c>
      <c r="CY530" s="21">
        <v>2079.1682999999998</v>
      </c>
      <c r="CZ530" s="21">
        <v>2087.1841800000002</v>
      </c>
      <c r="DA530" s="21">
        <v>2082.7277199999999</v>
      </c>
      <c r="DB530" s="21">
        <v>2585.9971099999998</v>
      </c>
      <c r="DC530" s="21">
        <v>2626.4602199999999</v>
      </c>
      <c r="DD530" s="21">
        <v>2657.1243199999999</v>
      </c>
      <c r="DE530" s="21">
        <v>2659.4490799999999</v>
      </c>
      <c r="DF530" s="21">
        <v>910.32321000000002</v>
      </c>
      <c r="DG530" s="21">
        <v>958.55130999999994</v>
      </c>
      <c r="DH530" s="21">
        <v>999.78836999999999</v>
      </c>
      <c r="DI530" s="21">
        <v>1016.18799</v>
      </c>
    </row>
    <row r="531" spans="2:113" x14ac:dyDescent="0.25">
      <c r="B531" s="58" t="s">
        <v>662</v>
      </c>
      <c r="C531" s="21">
        <v>140761.2022</v>
      </c>
      <c r="D531" s="21">
        <v>138486.59684000001</v>
      </c>
      <c r="E531" s="21">
        <v>136465.16928</v>
      </c>
      <c r="F531" s="21">
        <v>134668.45576000001</v>
      </c>
      <c r="G531" s="21">
        <v>203433.42134</v>
      </c>
      <c r="H531" s="21">
        <v>200146.12306000001</v>
      </c>
      <c r="I531" s="21">
        <v>197224.61066999999</v>
      </c>
      <c r="J531" s="21">
        <v>194627.98756000001</v>
      </c>
      <c r="K531" s="21">
        <v>105282.19233000001</v>
      </c>
      <c r="L531" s="21">
        <v>103580.94209</v>
      </c>
      <c r="M531" s="21">
        <v>102069.0003</v>
      </c>
      <c r="N531" s="21">
        <v>100725.07876999999</v>
      </c>
      <c r="O531" s="21">
        <v>1272.6699599999999</v>
      </c>
      <c r="P531" s="21">
        <v>1329.8902399999999</v>
      </c>
      <c r="Q531" s="21">
        <v>1378.77495</v>
      </c>
      <c r="R531" s="21">
        <v>1396.86502</v>
      </c>
      <c r="S531" s="21">
        <v>-220.82603</v>
      </c>
      <c r="T531" s="21">
        <v>-142.61614</v>
      </c>
      <c r="U531" s="21">
        <v>-70.109539999999996</v>
      </c>
      <c r="V531" s="21">
        <v>-33.105809999999998</v>
      </c>
      <c r="W531" s="21">
        <v>106120.70525</v>
      </c>
      <c r="X531" s="21">
        <v>104405.75823000001</v>
      </c>
      <c r="Y531" s="21">
        <v>102881.82524000001</v>
      </c>
      <c r="Z531" s="21">
        <v>101527.27276000001</v>
      </c>
      <c r="AA531" s="21">
        <v>380.54680999999999</v>
      </c>
      <c r="AB531" s="21">
        <v>405.15794</v>
      </c>
      <c r="AC531" s="21">
        <v>427.08163999999999</v>
      </c>
      <c r="AD531" s="21">
        <v>438.54383000000001</v>
      </c>
      <c r="AE531" s="21">
        <v>844.79520000000002</v>
      </c>
      <c r="AF531" s="21">
        <v>853.66489000000001</v>
      </c>
      <c r="AG531" s="21">
        <v>861.74662000000001</v>
      </c>
      <c r="AH531" s="21">
        <v>862.78922</v>
      </c>
      <c r="AI531" s="21">
        <v>961.11827000000005</v>
      </c>
      <c r="AJ531" s="21">
        <v>967.12396999999999</v>
      </c>
      <c r="AK531" s="21">
        <v>972.60064999999997</v>
      </c>
      <c r="AL531" s="21">
        <v>971.61942999999997</v>
      </c>
      <c r="AM531" s="21">
        <v>-319.75743</v>
      </c>
      <c r="AN531" s="21">
        <v>-290.12914000000001</v>
      </c>
      <c r="AO531" s="21">
        <v>-263.82796000000002</v>
      </c>
      <c r="AP531" s="21">
        <v>-246.57014000000001</v>
      </c>
      <c r="AQ531" s="21">
        <v>-2058.42731</v>
      </c>
      <c r="AR531" s="21">
        <v>-2003.0195000000001</v>
      </c>
      <c r="AS531" s="21">
        <v>-1953.80916</v>
      </c>
      <c r="AT531" s="21">
        <v>-1915.15237</v>
      </c>
      <c r="AU531" s="21">
        <v>-3492.0380399999999</v>
      </c>
      <c r="AV531" s="21">
        <v>-3412.8168999999998</v>
      </c>
      <c r="AW531" s="21">
        <v>-3342.7508499999999</v>
      </c>
      <c r="AX531" s="21">
        <v>-3285.24359</v>
      </c>
      <c r="AY531" s="21">
        <v>27609.88739</v>
      </c>
      <c r="AZ531" s="21">
        <v>27157.504260000002</v>
      </c>
      <c r="BA531" s="21">
        <v>26754.832640000001</v>
      </c>
      <c r="BB531" s="21">
        <v>26396.133330000001</v>
      </c>
      <c r="BC531" s="21">
        <v>1413.41707</v>
      </c>
      <c r="BD531" s="21">
        <v>1491.8258000000001</v>
      </c>
      <c r="BE531" s="21">
        <v>1560.27991</v>
      </c>
      <c r="BF531" s="21">
        <v>1586.32629</v>
      </c>
      <c r="BG531" s="21">
        <v>164.61158</v>
      </c>
      <c r="BH531" s="21">
        <v>223.34414000000001</v>
      </c>
      <c r="BI531" s="21">
        <v>276.57524000000001</v>
      </c>
      <c r="BJ531" s="21">
        <v>307.53643</v>
      </c>
      <c r="BK531" s="21">
        <v>1632.7213899999999</v>
      </c>
      <c r="BL531" s="21">
        <v>1652.90894</v>
      </c>
      <c r="BM531" s="21">
        <v>1671.61365</v>
      </c>
      <c r="BN531" s="21">
        <v>1675.4021399999999</v>
      </c>
      <c r="BO531" s="21">
        <v>119.01094000000001</v>
      </c>
      <c r="BP531" s="21">
        <v>203.42733999999999</v>
      </c>
      <c r="BQ531" s="21">
        <v>245.93552</v>
      </c>
      <c r="BR531" s="21">
        <v>1545.40644</v>
      </c>
      <c r="BS531" s="21">
        <v>1608.45153</v>
      </c>
      <c r="BT531" s="21">
        <v>1660.8232499999999</v>
      </c>
      <c r="BU531" s="21">
        <v>1679.60644</v>
      </c>
      <c r="BV531" s="21">
        <v>1641.54476</v>
      </c>
      <c r="BW531" s="21">
        <v>1700.15732</v>
      </c>
      <c r="BX531" s="21">
        <v>1750.1337900000001</v>
      </c>
      <c r="BY531" s="21">
        <v>1766.5864999999999</v>
      </c>
      <c r="BZ531" s="21">
        <v>1059.94649</v>
      </c>
      <c r="CA531" s="21">
        <v>1128.0993100000001</v>
      </c>
      <c r="CB531" s="21">
        <v>1186.7018399999999</v>
      </c>
      <c r="CC531" s="21">
        <v>1211.1990599999999</v>
      </c>
      <c r="CD531" s="21">
        <v>690.60095000000001</v>
      </c>
      <c r="CE531" s="21">
        <v>759.82854999999995</v>
      </c>
      <c r="CF531" s="21">
        <v>819.61185999999998</v>
      </c>
      <c r="CG531" s="21">
        <v>846.69366000000002</v>
      </c>
      <c r="CH531" s="21">
        <v>130.39227</v>
      </c>
      <c r="CI531" s="21">
        <v>209.65119000000001</v>
      </c>
      <c r="CJ531" s="21">
        <v>279.57179000000002</v>
      </c>
      <c r="CK531" s="21">
        <v>314.70929000000001</v>
      </c>
      <c r="CL531" s="21">
        <v>-262.24718000000001</v>
      </c>
      <c r="CM531" s="21">
        <v>-180.37607</v>
      </c>
      <c r="CN531" s="21">
        <v>-107.26831</v>
      </c>
      <c r="CO531" s="21">
        <v>-68.509600000000006</v>
      </c>
      <c r="CP531" s="21">
        <v>-608.78143</v>
      </c>
      <c r="CQ531" s="21">
        <v>-522.35524999999996</v>
      </c>
      <c r="CR531" s="21">
        <v>-443.85800999999998</v>
      </c>
      <c r="CS531" s="21">
        <v>-400.69400999999999</v>
      </c>
      <c r="CT531" s="21">
        <v>602.89657999999997</v>
      </c>
      <c r="CU531" s="21">
        <v>659.25196000000005</v>
      </c>
      <c r="CV531" s="21">
        <v>709.10987999999998</v>
      </c>
      <c r="CW531" s="21">
        <v>730.88435000000004</v>
      </c>
      <c r="CX531" s="21">
        <v>1187.48209</v>
      </c>
      <c r="CY531" s="21">
        <v>1210.28026</v>
      </c>
      <c r="CZ531" s="21">
        <v>1230.9319700000001</v>
      </c>
      <c r="DA531" s="21">
        <v>1237.98341</v>
      </c>
      <c r="DB531" s="21">
        <v>1540.2630300000001</v>
      </c>
      <c r="DC531" s="21">
        <v>1595.78413</v>
      </c>
      <c r="DD531" s="21">
        <v>1641.9647500000001</v>
      </c>
      <c r="DE531" s="21">
        <v>1657.49333</v>
      </c>
      <c r="DF531" s="21">
        <v>-248.76594</v>
      </c>
      <c r="DG531" s="21">
        <v>-183.89905999999999</v>
      </c>
      <c r="DH531" s="21">
        <v>-125.46276</v>
      </c>
      <c r="DI531" s="21">
        <v>-94.427390000000003</v>
      </c>
    </row>
    <row r="532" spans="2:113" x14ac:dyDescent="0.25">
      <c r="B532" s="58" t="s">
        <v>663</v>
      </c>
      <c r="C532" s="21">
        <v>202547.95655</v>
      </c>
      <c r="D532" s="21">
        <v>199274.91922000001</v>
      </c>
      <c r="E532" s="21">
        <v>196366.19144</v>
      </c>
      <c r="F532" s="21">
        <v>193780.81529999999</v>
      </c>
      <c r="G532" s="21">
        <v>307996.65284</v>
      </c>
      <c r="H532" s="21">
        <v>303019.70824000001</v>
      </c>
      <c r="I532" s="21">
        <v>298596.56069999997</v>
      </c>
      <c r="J532" s="21">
        <v>294665.29306</v>
      </c>
      <c r="K532" s="21">
        <v>217270.03758</v>
      </c>
      <c r="L532" s="21">
        <v>213759.18077000001</v>
      </c>
      <c r="M532" s="21">
        <v>210638.99831</v>
      </c>
      <c r="N532" s="21">
        <v>207865.55794</v>
      </c>
      <c r="O532" s="21">
        <v>2343.6752200000001</v>
      </c>
      <c r="P532" s="21">
        <v>2308.1209600000002</v>
      </c>
      <c r="Q532" s="21">
        <v>2271.43894</v>
      </c>
      <c r="R532" s="21">
        <v>2240.9112599999999</v>
      </c>
      <c r="S532" s="21">
        <v>2227.1914900000002</v>
      </c>
      <c r="T532" s="21">
        <v>2193.4043000000001</v>
      </c>
      <c r="U532" s="21">
        <v>2158.5454100000002</v>
      </c>
      <c r="V532" s="21">
        <v>2129.53503</v>
      </c>
      <c r="W532" s="21">
        <v>219718.87148999999</v>
      </c>
      <c r="X532" s="21">
        <v>216168.13912000001</v>
      </c>
      <c r="Y532" s="21">
        <v>213012.89399000001</v>
      </c>
      <c r="Z532" s="21">
        <v>210208.34477</v>
      </c>
      <c r="AA532" s="21">
        <v>526.94313999999997</v>
      </c>
      <c r="AB532" s="21">
        <v>518.29819999999995</v>
      </c>
      <c r="AC532" s="21">
        <v>510.67964999999998</v>
      </c>
      <c r="AD532" s="21">
        <v>503.76006999999998</v>
      </c>
      <c r="AE532" s="21">
        <v>1468.47039</v>
      </c>
      <c r="AF532" s="21">
        <v>1444.39195</v>
      </c>
      <c r="AG532" s="21">
        <v>1423.1484700000001</v>
      </c>
      <c r="AH532" s="21">
        <v>1403.87021</v>
      </c>
      <c r="AI532" s="21">
        <v>1592.5797700000001</v>
      </c>
      <c r="AJ532" s="21">
        <v>1566.46867</v>
      </c>
      <c r="AK532" s="21">
        <v>1543.42471</v>
      </c>
      <c r="AL532" s="21">
        <v>1522.51713</v>
      </c>
      <c r="AM532" s="21">
        <v>880.80921999999998</v>
      </c>
      <c r="AN532" s="21">
        <v>866.34987999999998</v>
      </c>
      <c r="AO532" s="21">
        <v>853.61271999999997</v>
      </c>
      <c r="AP532" s="21">
        <v>842.04450999999995</v>
      </c>
      <c r="AQ532" s="21">
        <v>2389.3006799999998</v>
      </c>
      <c r="AR532" s="21">
        <v>2350.1042200000002</v>
      </c>
      <c r="AS532" s="21">
        <v>2315.5152499999999</v>
      </c>
      <c r="AT532" s="21">
        <v>2284.1497199999999</v>
      </c>
      <c r="AU532" s="21">
        <v>2594.3177799999999</v>
      </c>
      <c r="AV532" s="21">
        <v>2551.7139499999998</v>
      </c>
      <c r="AW532" s="21">
        <v>2514.2038499999999</v>
      </c>
      <c r="AX532" s="21">
        <v>2480.1645899999999</v>
      </c>
      <c r="AY532" s="21">
        <v>48199.96067</v>
      </c>
      <c r="AZ532" s="21">
        <v>47410.212829999997</v>
      </c>
      <c r="BA532" s="21">
        <v>46707.248850000004</v>
      </c>
      <c r="BB532" s="21">
        <v>46081.04954</v>
      </c>
      <c r="BC532" s="21">
        <v>2487.1169300000001</v>
      </c>
      <c r="BD532" s="21">
        <v>2449.3865000000001</v>
      </c>
      <c r="BE532" s="21">
        <v>2410.45937</v>
      </c>
      <c r="BF532" s="21">
        <v>2378.0634</v>
      </c>
      <c r="BG532" s="21">
        <v>244.30985999999999</v>
      </c>
      <c r="BH532" s="21">
        <v>240.29118</v>
      </c>
      <c r="BI532" s="21">
        <v>236.75694999999999</v>
      </c>
      <c r="BJ532" s="21">
        <v>233.55905000000001</v>
      </c>
      <c r="BK532" s="21">
        <v>3034.6346600000002</v>
      </c>
      <c r="BL532" s="21">
        <v>2984.77738</v>
      </c>
      <c r="BM532" s="21">
        <v>2940.9077900000002</v>
      </c>
      <c r="BN532" s="21">
        <v>2901.1358</v>
      </c>
      <c r="BO532" s="21">
        <v>-2.2000000000000001E-4</v>
      </c>
      <c r="BP532" s="21">
        <v>-3.8999999999999999E-4</v>
      </c>
      <c r="BQ532" s="21">
        <v>1.3999999999999999E-4</v>
      </c>
      <c r="BR532" s="21">
        <v>2787.47732</v>
      </c>
      <c r="BS532" s="21">
        <v>2745.1905000000002</v>
      </c>
      <c r="BT532" s="21">
        <v>2701.5623300000002</v>
      </c>
      <c r="BU532" s="21">
        <v>2665.2538500000001</v>
      </c>
      <c r="BV532" s="21">
        <v>2918.2764900000002</v>
      </c>
      <c r="BW532" s="21">
        <v>2874.0054500000001</v>
      </c>
      <c r="BX532" s="21">
        <v>2828.33007</v>
      </c>
      <c r="BY532" s="21">
        <v>2790.31783</v>
      </c>
      <c r="BZ532" s="21">
        <v>2256.7767800000001</v>
      </c>
      <c r="CA532" s="21">
        <v>2222.5407300000002</v>
      </c>
      <c r="CB532" s="21">
        <v>2187.2187800000002</v>
      </c>
      <c r="CC532" s="21">
        <v>2157.8230699999999</v>
      </c>
      <c r="CD532" s="21">
        <v>1882.07449</v>
      </c>
      <c r="CE532" s="21">
        <v>1853.5227500000001</v>
      </c>
      <c r="CF532" s="21">
        <v>1824.0654500000001</v>
      </c>
      <c r="CG532" s="21">
        <v>1799.5504800000001</v>
      </c>
      <c r="CH532" s="21">
        <v>2057.57125</v>
      </c>
      <c r="CI532" s="21">
        <v>2026.3571899999999</v>
      </c>
      <c r="CJ532" s="21">
        <v>1994.15311</v>
      </c>
      <c r="CK532" s="21">
        <v>1967.3521699999999</v>
      </c>
      <c r="CL532" s="21">
        <v>2497.9817499999999</v>
      </c>
      <c r="CM532" s="21">
        <v>2460.0866500000002</v>
      </c>
      <c r="CN532" s="21">
        <v>2420.9895099999999</v>
      </c>
      <c r="CO532" s="21">
        <v>2388.4518800000001</v>
      </c>
      <c r="CP532" s="21">
        <v>2581.7065499999999</v>
      </c>
      <c r="CQ532" s="21">
        <v>2542.54133</v>
      </c>
      <c r="CR532" s="21">
        <v>2502.1337600000002</v>
      </c>
      <c r="CS532" s="21">
        <v>2468.5055699999998</v>
      </c>
      <c r="CT532" s="21">
        <v>1609.3084799999999</v>
      </c>
      <c r="CU532" s="21">
        <v>1584.8947000000001</v>
      </c>
      <c r="CV532" s="21">
        <v>1559.70659</v>
      </c>
      <c r="CW532" s="21">
        <v>1538.7445299999999</v>
      </c>
      <c r="CX532" s="21">
        <v>2032.92067</v>
      </c>
      <c r="CY532" s="21">
        <v>1999.57996</v>
      </c>
      <c r="CZ532" s="21">
        <v>1970.15876</v>
      </c>
      <c r="DA532" s="21">
        <v>1943.472</v>
      </c>
      <c r="DB532" s="21">
        <v>2784.2465499999998</v>
      </c>
      <c r="DC532" s="21">
        <v>2742.0087800000001</v>
      </c>
      <c r="DD532" s="21">
        <v>2698.4311699999998</v>
      </c>
      <c r="DE532" s="21">
        <v>2662.1647499999999</v>
      </c>
      <c r="DF532" s="21">
        <v>1713.2889299999999</v>
      </c>
      <c r="DG532" s="21">
        <v>1687.2977800000001</v>
      </c>
      <c r="DH532" s="21">
        <v>1660.4822300000001</v>
      </c>
      <c r="DI532" s="21">
        <v>1638.1657299999999</v>
      </c>
    </row>
    <row r="533" spans="2:113" x14ac:dyDescent="0.25">
      <c r="B533" s="58" t="s">
        <v>664</v>
      </c>
      <c r="C533" s="21">
        <v>156923.88482000001</v>
      </c>
      <c r="D533" s="21">
        <v>154388.10149</v>
      </c>
      <c r="E533" s="21">
        <v>152134.56672</v>
      </c>
      <c r="F533" s="21">
        <v>150131.5484</v>
      </c>
      <c r="G533" s="21">
        <v>261257.15865</v>
      </c>
      <c r="H533" s="21">
        <v>257035.48159000001</v>
      </c>
      <c r="I533" s="21">
        <v>253283.56108000001</v>
      </c>
      <c r="J533" s="21">
        <v>249948.87609999999</v>
      </c>
      <c r="K533" s="21">
        <v>184496.87427</v>
      </c>
      <c r="L533" s="21">
        <v>181515.59753999999</v>
      </c>
      <c r="M533" s="21">
        <v>178866.06557000001</v>
      </c>
      <c r="N533" s="21">
        <v>176510.97287</v>
      </c>
      <c r="O533" s="21">
        <v>2261.6139199999998</v>
      </c>
      <c r="P533" s="21">
        <v>2227.3045499999998</v>
      </c>
      <c r="Q533" s="21">
        <v>2191.9069</v>
      </c>
      <c r="R533" s="21">
        <v>2162.4481300000002</v>
      </c>
      <c r="S533" s="21">
        <v>2154.7061100000001</v>
      </c>
      <c r="T533" s="21">
        <v>2122.01854</v>
      </c>
      <c r="U533" s="21">
        <v>2088.2941500000002</v>
      </c>
      <c r="V533" s="21">
        <v>2060.2279400000002</v>
      </c>
      <c r="W533" s="21">
        <v>186422.19003</v>
      </c>
      <c r="X533" s="21">
        <v>183409.54345</v>
      </c>
      <c r="Y533" s="21">
        <v>180732.45112000001</v>
      </c>
      <c r="Z533" s="21">
        <v>178352.90946</v>
      </c>
      <c r="AA533" s="21">
        <v>213.01138</v>
      </c>
      <c r="AB533" s="21">
        <v>209.51678000000001</v>
      </c>
      <c r="AC533" s="21">
        <v>206.4366</v>
      </c>
      <c r="AD533" s="21">
        <v>203.63994</v>
      </c>
      <c r="AE533" s="21">
        <v>1287.64608</v>
      </c>
      <c r="AF533" s="21">
        <v>1266.53261</v>
      </c>
      <c r="AG533" s="21">
        <v>1247.9049500000001</v>
      </c>
      <c r="AH533" s="21">
        <v>1231.00063</v>
      </c>
      <c r="AI533" s="21">
        <v>1550.10284</v>
      </c>
      <c r="AJ533" s="21">
        <v>1524.6881699999999</v>
      </c>
      <c r="AK533" s="21">
        <v>1502.25883</v>
      </c>
      <c r="AL533" s="21">
        <v>1481.9088999999999</v>
      </c>
      <c r="AM533" s="21">
        <v>1188.4994099999999</v>
      </c>
      <c r="AN533" s="21">
        <v>1168.98901</v>
      </c>
      <c r="AO533" s="21">
        <v>1151.8026500000001</v>
      </c>
      <c r="AP533" s="21">
        <v>1136.1931199999999</v>
      </c>
      <c r="AQ533" s="21">
        <v>2209.8585200000002</v>
      </c>
      <c r="AR533" s="21">
        <v>2173.6057999999998</v>
      </c>
      <c r="AS533" s="21">
        <v>2141.6145000000001</v>
      </c>
      <c r="AT533" s="21">
        <v>2112.6046500000002</v>
      </c>
      <c r="AU533" s="21">
        <v>3563.1828599999999</v>
      </c>
      <c r="AV533" s="21">
        <v>3504.66833</v>
      </c>
      <c r="AW533" s="21">
        <v>3453.15004</v>
      </c>
      <c r="AX533" s="21">
        <v>3406.3983699999999</v>
      </c>
      <c r="AY533" s="21">
        <v>69894.507660000003</v>
      </c>
      <c r="AZ533" s="21">
        <v>68749.298509999993</v>
      </c>
      <c r="BA533" s="21">
        <v>67729.934160000004</v>
      </c>
      <c r="BB533" s="21">
        <v>66821.885859999995</v>
      </c>
      <c r="BC533" s="21">
        <v>2001.7959699999999</v>
      </c>
      <c r="BD533" s="21">
        <v>1971.4278999999999</v>
      </c>
      <c r="BE533" s="21">
        <v>1940.0967499999999</v>
      </c>
      <c r="BF533" s="21">
        <v>1914.02244</v>
      </c>
      <c r="BG533" s="21">
        <v>93.297569999999993</v>
      </c>
      <c r="BH533" s="21">
        <v>91.762979999999999</v>
      </c>
      <c r="BI533" s="21">
        <v>90.412360000000007</v>
      </c>
      <c r="BJ533" s="21">
        <v>89.1922</v>
      </c>
      <c r="BK533" s="21">
        <v>3286.2799100000002</v>
      </c>
      <c r="BL533" s="21">
        <v>3232.2882599999998</v>
      </c>
      <c r="BM533" s="21">
        <v>3184.7809000000002</v>
      </c>
      <c r="BN533" s="21">
        <v>3141.71074</v>
      </c>
      <c r="BO533" s="21">
        <v>-2.2000000000000001E-4</v>
      </c>
      <c r="BP533" s="21">
        <v>-3.8999999999999999E-4</v>
      </c>
      <c r="BQ533" s="21">
        <v>1.3999999999999999E-4</v>
      </c>
      <c r="BR533" s="21">
        <v>2368.2438200000001</v>
      </c>
      <c r="BS533" s="21">
        <v>2332.3168099999998</v>
      </c>
      <c r="BT533" s="21">
        <v>2295.2502399999998</v>
      </c>
      <c r="BU533" s="21">
        <v>2264.4025900000001</v>
      </c>
      <c r="BV533" s="21">
        <v>2506.3159999999998</v>
      </c>
      <c r="BW533" s="21">
        <v>2468.2944200000002</v>
      </c>
      <c r="BX533" s="21">
        <v>2429.06682</v>
      </c>
      <c r="BY533" s="21">
        <v>2396.42067</v>
      </c>
      <c r="BZ533" s="21">
        <v>2262.4618700000001</v>
      </c>
      <c r="CA533" s="21">
        <v>2228.13958</v>
      </c>
      <c r="CB533" s="21">
        <v>2192.7286399999998</v>
      </c>
      <c r="CC533" s="21">
        <v>2163.2588799999999</v>
      </c>
      <c r="CD533" s="21">
        <v>1928.36492</v>
      </c>
      <c r="CE533" s="21">
        <v>1899.11095</v>
      </c>
      <c r="CF533" s="21">
        <v>1868.92914</v>
      </c>
      <c r="CG533" s="21">
        <v>1843.8112000000001</v>
      </c>
      <c r="CH533" s="21">
        <v>2035.2126599999999</v>
      </c>
      <c r="CI533" s="21">
        <v>2004.33779</v>
      </c>
      <c r="CJ533" s="21">
        <v>1972.4836499999999</v>
      </c>
      <c r="CK533" s="21">
        <v>1945.9739500000001</v>
      </c>
      <c r="CL533" s="21">
        <v>2299.50234</v>
      </c>
      <c r="CM533" s="21">
        <v>2264.6181900000001</v>
      </c>
      <c r="CN533" s="21">
        <v>2228.62754</v>
      </c>
      <c r="CO533" s="21">
        <v>2198.6752499999998</v>
      </c>
      <c r="CP533" s="21">
        <v>2674.3497200000002</v>
      </c>
      <c r="CQ533" s="21">
        <v>2633.7791000000002</v>
      </c>
      <c r="CR533" s="21">
        <v>2591.9215300000001</v>
      </c>
      <c r="CS533" s="21">
        <v>2557.0865899999999</v>
      </c>
      <c r="CT533" s="21">
        <v>1699.6457700000001</v>
      </c>
      <c r="CU533" s="21">
        <v>1673.8615600000001</v>
      </c>
      <c r="CV533" s="21">
        <v>1647.25954</v>
      </c>
      <c r="CW533" s="21">
        <v>1625.12077</v>
      </c>
      <c r="CX533" s="21">
        <v>1719.9439</v>
      </c>
      <c r="CY533" s="21">
        <v>1691.73613</v>
      </c>
      <c r="CZ533" s="21">
        <v>1666.84431</v>
      </c>
      <c r="DA533" s="21">
        <v>1644.2662800000001</v>
      </c>
      <c r="DB533" s="21">
        <v>2375.9706200000001</v>
      </c>
      <c r="DC533" s="21">
        <v>2339.92643</v>
      </c>
      <c r="DD533" s="21">
        <v>2302.73893</v>
      </c>
      <c r="DE533" s="21">
        <v>2271.7905900000001</v>
      </c>
      <c r="DF533" s="21">
        <v>1705.19757</v>
      </c>
      <c r="DG533" s="21">
        <v>1679.32917</v>
      </c>
      <c r="DH533" s="21">
        <v>1652.6402599999999</v>
      </c>
      <c r="DI533" s="21">
        <v>1630.4291599999999</v>
      </c>
    </row>
    <row r="534" spans="2:113" x14ac:dyDescent="0.25">
      <c r="B534" s="58" t="s">
        <v>665</v>
      </c>
      <c r="C534" s="21">
        <v>63818.160759999999</v>
      </c>
      <c r="D534" s="21">
        <v>62786.90266</v>
      </c>
      <c r="E534" s="21">
        <v>61870.430030000003</v>
      </c>
      <c r="F534" s="21">
        <v>61055.838009999999</v>
      </c>
      <c r="G534" s="21">
        <v>208862.00937000001</v>
      </c>
      <c r="H534" s="21">
        <v>205486.99007</v>
      </c>
      <c r="I534" s="21">
        <v>202487.51759</v>
      </c>
      <c r="J534" s="21">
        <v>199821.60401000001</v>
      </c>
      <c r="K534" s="21">
        <v>172251.58446000001</v>
      </c>
      <c r="L534" s="21">
        <v>169468.17882</v>
      </c>
      <c r="M534" s="21">
        <v>166994.49961999999</v>
      </c>
      <c r="N534" s="21">
        <v>164795.71739000001</v>
      </c>
      <c r="O534" s="21">
        <v>1811.79061</v>
      </c>
      <c r="P534" s="21">
        <v>1784.3050900000001</v>
      </c>
      <c r="Q534" s="21">
        <v>1755.9478200000001</v>
      </c>
      <c r="R534" s="21">
        <v>1732.34834</v>
      </c>
      <c r="S534" s="21">
        <v>2668.9873400000001</v>
      </c>
      <c r="T534" s="21">
        <v>2628.4980799999998</v>
      </c>
      <c r="U534" s="21">
        <v>2586.7244500000002</v>
      </c>
      <c r="V534" s="21">
        <v>2551.9593399999999</v>
      </c>
      <c r="W534" s="21">
        <v>169733.24950000001</v>
      </c>
      <c r="X534" s="21">
        <v>166990.30194</v>
      </c>
      <c r="Y534" s="21">
        <v>164552.86903</v>
      </c>
      <c r="Z534" s="21">
        <v>162386.34937000001</v>
      </c>
      <c r="AA534" s="21">
        <v>-64.26397</v>
      </c>
      <c r="AB534" s="21">
        <v>-63.209620000000001</v>
      </c>
      <c r="AC534" s="21">
        <v>-62.281350000000003</v>
      </c>
      <c r="AD534" s="21">
        <v>-61.436520000000002</v>
      </c>
      <c r="AE534" s="21">
        <v>694.80953</v>
      </c>
      <c r="AF534" s="21">
        <v>683.41678000000002</v>
      </c>
      <c r="AG534" s="21">
        <v>673.36509999999998</v>
      </c>
      <c r="AH534" s="21">
        <v>664.24386000000004</v>
      </c>
      <c r="AI534" s="21">
        <v>1250.62365</v>
      </c>
      <c r="AJ534" s="21">
        <v>1230.1190899999999</v>
      </c>
      <c r="AK534" s="21">
        <v>1212.02298</v>
      </c>
      <c r="AL534" s="21">
        <v>1195.6047699999999</v>
      </c>
      <c r="AM534" s="21">
        <v>2594.4862199999998</v>
      </c>
      <c r="AN534" s="21">
        <v>2551.8951000000002</v>
      </c>
      <c r="AO534" s="21">
        <v>2514.3781100000001</v>
      </c>
      <c r="AP534" s="21">
        <v>2480.3018099999999</v>
      </c>
      <c r="AQ534" s="21">
        <v>3718.9286999999999</v>
      </c>
      <c r="AR534" s="21">
        <v>3657.9196900000002</v>
      </c>
      <c r="AS534" s="21">
        <v>3604.0825399999999</v>
      </c>
      <c r="AT534" s="21">
        <v>3555.26197</v>
      </c>
      <c r="AU534" s="21">
        <v>5320.2726199999997</v>
      </c>
      <c r="AV534" s="21">
        <v>5232.9031800000002</v>
      </c>
      <c r="AW534" s="21">
        <v>5155.9802900000004</v>
      </c>
      <c r="AX534" s="21">
        <v>5086.1739500000003</v>
      </c>
      <c r="AY534" s="21">
        <v>32060.314409999999</v>
      </c>
      <c r="AZ534" s="21">
        <v>31535.011829999999</v>
      </c>
      <c r="BA534" s="21">
        <v>31067.433730000001</v>
      </c>
      <c r="BB534" s="21">
        <v>30650.915819999998</v>
      </c>
      <c r="BC534" s="21">
        <v>786.45129999999995</v>
      </c>
      <c r="BD534" s="21">
        <v>774.52011000000005</v>
      </c>
      <c r="BE534" s="21">
        <v>762.21085000000005</v>
      </c>
      <c r="BF534" s="21">
        <v>751.96730000000002</v>
      </c>
      <c r="BG534" s="21">
        <v>-25.00816</v>
      </c>
      <c r="BH534" s="21">
        <v>-24.596679999999999</v>
      </c>
      <c r="BI534" s="21">
        <v>-24.236640000000001</v>
      </c>
      <c r="BJ534" s="21">
        <v>-23.907389999999999</v>
      </c>
      <c r="BK534" s="21">
        <v>3046.9566799999998</v>
      </c>
      <c r="BL534" s="21">
        <v>2996.89696</v>
      </c>
      <c r="BM534" s="21">
        <v>2952.84924</v>
      </c>
      <c r="BN534" s="21">
        <v>2912.9157500000001</v>
      </c>
      <c r="BO534" s="21">
        <v>-2.2000000000000001E-4</v>
      </c>
      <c r="BP534" s="21">
        <v>-3.8999999999999999E-4</v>
      </c>
      <c r="BQ534" s="21">
        <v>1.3999999999999999E-4</v>
      </c>
      <c r="BR534" s="21">
        <v>1528.7741900000001</v>
      </c>
      <c r="BS534" s="21">
        <v>1505.5820000000001</v>
      </c>
      <c r="BT534" s="21">
        <v>1481.65434</v>
      </c>
      <c r="BU534" s="21">
        <v>1461.7414000000001</v>
      </c>
      <c r="BV534" s="21">
        <v>2037.0396900000001</v>
      </c>
      <c r="BW534" s="21">
        <v>2006.13708</v>
      </c>
      <c r="BX534" s="21">
        <v>1974.25433</v>
      </c>
      <c r="BY534" s="21">
        <v>1947.7208499999999</v>
      </c>
      <c r="BZ534" s="21">
        <v>2235.1056199999998</v>
      </c>
      <c r="CA534" s="21">
        <v>2201.19832</v>
      </c>
      <c r="CB534" s="21">
        <v>2166.2155499999999</v>
      </c>
      <c r="CC534" s="21">
        <v>2137.10212</v>
      </c>
      <c r="CD534" s="21">
        <v>2437.5398599999999</v>
      </c>
      <c r="CE534" s="21">
        <v>2400.5616599999998</v>
      </c>
      <c r="CF534" s="21">
        <v>2362.4105199999999</v>
      </c>
      <c r="CG534" s="21">
        <v>2330.66021</v>
      </c>
      <c r="CH534" s="21">
        <v>2611.0839000000001</v>
      </c>
      <c r="CI534" s="21">
        <v>2571.4730199999999</v>
      </c>
      <c r="CJ534" s="21">
        <v>2530.6056600000002</v>
      </c>
      <c r="CK534" s="21">
        <v>2496.5948100000001</v>
      </c>
      <c r="CL534" s="21">
        <v>2901.84213</v>
      </c>
      <c r="CM534" s="21">
        <v>2857.8204300000002</v>
      </c>
      <c r="CN534" s="21">
        <v>2812.4023000000002</v>
      </c>
      <c r="CO534" s="21">
        <v>2774.6040899999998</v>
      </c>
      <c r="CP534" s="21">
        <v>3362.6358599999999</v>
      </c>
      <c r="CQ534" s="21">
        <v>3311.6238800000001</v>
      </c>
      <c r="CR534" s="21">
        <v>3258.9936400000001</v>
      </c>
      <c r="CS534" s="21">
        <v>3215.1932700000002</v>
      </c>
      <c r="CT534" s="21">
        <v>2115.93469</v>
      </c>
      <c r="CU534" s="21">
        <v>2083.8353499999998</v>
      </c>
      <c r="CV534" s="21">
        <v>2050.7177999999999</v>
      </c>
      <c r="CW534" s="21">
        <v>2023.1565599999999</v>
      </c>
      <c r="CX534" s="21">
        <v>732.45019000000002</v>
      </c>
      <c r="CY534" s="21">
        <v>720.43776000000003</v>
      </c>
      <c r="CZ534" s="21">
        <v>709.83677999999998</v>
      </c>
      <c r="DA534" s="21">
        <v>700.22243000000003</v>
      </c>
      <c r="DB534" s="21">
        <v>1877.2718299999999</v>
      </c>
      <c r="DC534" s="21">
        <v>1848.79294</v>
      </c>
      <c r="DD534" s="21">
        <v>1819.4108000000001</v>
      </c>
      <c r="DE534" s="21">
        <v>1794.95838</v>
      </c>
      <c r="DF534" s="21">
        <v>2246.8458599999999</v>
      </c>
      <c r="DG534" s="21">
        <v>2212.7606099999998</v>
      </c>
      <c r="DH534" s="21">
        <v>2177.5941200000002</v>
      </c>
      <c r="DI534" s="21">
        <v>2148.3276500000002</v>
      </c>
    </row>
    <row r="535" spans="2:113" x14ac:dyDescent="0.25">
      <c r="B535" s="58" t="s">
        <v>666</v>
      </c>
      <c r="C535" s="21">
        <v>113276.36694000001</v>
      </c>
      <c r="D535" s="21">
        <v>111445.89783</v>
      </c>
      <c r="E535" s="21">
        <v>109819.17139</v>
      </c>
      <c r="F535" s="21">
        <v>108373.28164</v>
      </c>
      <c r="G535" s="21">
        <v>300970.01763999998</v>
      </c>
      <c r="H535" s="21">
        <v>296106.61705</v>
      </c>
      <c r="I535" s="21">
        <v>291784.37917999999</v>
      </c>
      <c r="J535" s="21">
        <v>287942.79947999999</v>
      </c>
      <c r="K535" s="21">
        <v>250993.57177000001</v>
      </c>
      <c r="L535" s="21">
        <v>246937.77788000001</v>
      </c>
      <c r="M535" s="21">
        <v>243333.29680000001</v>
      </c>
      <c r="N535" s="21">
        <v>240129.37732999999</v>
      </c>
      <c r="O535" s="21">
        <v>2525.7405100000001</v>
      </c>
      <c r="P535" s="21">
        <v>2521.05186</v>
      </c>
      <c r="Q535" s="21">
        <v>2529.9331999999999</v>
      </c>
      <c r="R535" s="21">
        <v>2528.06122</v>
      </c>
      <c r="S535" s="21">
        <v>3507.1156700000001</v>
      </c>
      <c r="T535" s="21">
        <v>3487.8033399999999</v>
      </c>
      <c r="U535" s="21">
        <v>3483.07638</v>
      </c>
      <c r="V535" s="21">
        <v>3468.8110200000001</v>
      </c>
      <c r="W535" s="21">
        <v>246507.89249</v>
      </c>
      <c r="X535" s="21">
        <v>242524.24033999999</v>
      </c>
      <c r="Y535" s="21">
        <v>238984.29485999999</v>
      </c>
      <c r="Z535" s="21">
        <v>235837.80356</v>
      </c>
      <c r="AA535" s="21">
        <v>300.14377999999999</v>
      </c>
      <c r="AB535" s="21">
        <v>307.96129000000002</v>
      </c>
      <c r="AC535" s="21">
        <v>321.71208999999999</v>
      </c>
      <c r="AD535" s="21">
        <v>330.83364999999998</v>
      </c>
      <c r="AE535" s="21">
        <v>990.72371999999996</v>
      </c>
      <c r="AF535" s="21">
        <v>983.87018</v>
      </c>
      <c r="AG535" s="21">
        <v>982.92764999999997</v>
      </c>
      <c r="AH535" s="21">
        <v>979.55778999999995</v>
      </c>
      <c r="AI535" s="21">
        <v>1826.4050299999999</v>
      </c>
      <c r="AJ535" s="21">
        <v>1805.51126</v>
      </c>
      <c r="AK535" s="21">
        <v>1791.9547</v>
      </c>
      <c r="AL535" s="21">
        <v>1777.27529</v>
      </c>
      <c r="AM535" s="21">
        <v>3358.86445</v>
      </c>
      <c r="AN535" s="21">
        <v>3314.08358</v>
      </c>
      <c r="AO535" s="21">
        <v>3280.2206799999999</v>
      </c>
      <c r="AP535" s="21">
        <v>3246.7626700000001</v>
      </c>
      <c r="AQ535" s="21">
        <v>4652.3947799999996</v>
      </c>
      <c r="AR535" s="21">
        <v>4585.5205800000003</v>
      </c>
      <c r="AS535" s="21">
        <v>4531.6733299999996</v>
      </c>
      <c r="AT535" s="21">
        <v>4480.3497399999997</v>
      </c>
      <c r="AU535" s="21">
        <v>5846.1563999999998</v>
      </c>
      <c r="AV535" s="21">
        <v>5759.9627</v>
      </c>
      <c r="AW535" s="21">
        <v>5689.3726299999998</v>
      </c>
      <c r="AX535" s="21">
        <v>5622.7403000000004</v>
      </c>
      <c r="AY535" s="21">
        <v>-18442.68216</v>
      </c>
      <c r="AZ535" s="21">
        <v>-18140.502069999999</v>
      </c>
      <c r="BA535" s="21">
        <v>-17871.527969999999</v>
      </c>
      <c r="BB535" s="21">
        <v>-17631.926220000001</v>
      </c>
      <c r="BC535" s="21">
        <v>1355.97479</v>
      </c>
      <c r="BD535" s="21">
        <v>1379.6525899999999</v>
      </c>
      <c r="BE535" s="21">
        <v>1421.59331</v>
      </c>
      <c r="BF535" s="21">
        <v>1443.99317</v>
      </c>
      <c r="BG535" s="21">
        <v>110.38682</v>
      </c>
      <c r="BH535" s="21">
        <v>134.16806</v>
      </c>
      <c r="BI535" s="21">
        <v>169.25845000000001</v>
      </c>
      <c r="BJ535" s="21">
        <v>194.31182000000001</v>
      </c>
      <c r="BK535" s="21">
        <v>4039.0004300000001</v>
      </c>
      <c r="BL535" s="21">
        <v>3992.3603800000001</v>
      </c>
      <c r="BM535" s="21">
        <v>3962.15121</v>
      </c>
      <c r="BN535" s="21">
        <v>3929.5068099999999</v>
      </c>
      <c r="BO535" s="21">
        <v>41.931730000000002</v>
      </c>
      <c r="BP535" s="21">
        <v>100.90517</v>
      </c>
      <c r="BQ535" s="21">
        <v>138.67166</v>
      </c>
      <c r="BR535" s="21">
        <v>2151.0914699999998</v>
      </c>
      <c r="BS535" s="21">
        <v>2156.2644</v>
      </c>
      <c r="BT535" s="21">
        <v>2176.37599</v>
      </c>
      <c r="BU535" s="21">
        <v>2183.03235</v>
      </c>
      <c r="BV535" s="21">
        <v>2806.7736100000002</v>
      </c>
      <c r="BW535" s="21">
        <v>2800.8118300000001</v>
      </c>
      <c r="BX535" s="21">
        <v>2809.9994099999999</v>
      </c>
      <c r="BY535" s="21">
        <v>2807.2320199999999</v>
      </c>
      <c r="BZ535" s="21">
        <v>3013.3096799999998</v>
      </c>
      <c r="CA535" s="21">
        <v>3004.8390899999999</v>
      </c>
      <c r="CB535" s="21">
        <v>3011.0509099999999</v>
      </c>
      <c r="CC535" s="21">
        <v>3006.2766900000001</v>
      </c>
      <c r="CD535" s="21">
        <v>3267.9287399999998</v>
      </c>
      <c r="CE535" s="21">
        <v>3254.0147299999999</v>
      </c>
      <c r="CF535" s="21">
        <v>3253.5972400000001</v>
      </c>
      <c r="CG535" s="21">
        <v>3243.9006800000002</v>
      </c>
      <c r="CH535" s="21">
        <v>3492.1304</v>
      </c>
      <c r="CI535" s="21">
        <v>3475.7988599999999</v>
      </c>
      <c r="CJ535" s="21">
        <v>3473.2720199999999</v>
      </c>
      <c r="CK535" s="21">
        <v>3461.6067200000002</v>
      </c>
      <c r="CL535" s="21">
        <v>3839.7707700000001</v>
      </c>
      <c r="CM535" s="21">
        <v>3817.0087400000002</v>
      </c>
      <c r="CN535" s="21">
        <v>3807.39525</v>
      </c>
      <c r="CO535" s="21">
        <v>3790.1397700000002</v>
      </c>
      <c r="CP535" s="21">
        <v>4192.9816099999998</v>
      </c>
      <c r="CQ535" s="21">
        <v>4164.7012699999996</v>
      </c>
      <c r="CR535" s="21">
        <v>4149.7216399999998</v>
      </c>
      <c r="CS535" s="21">
        <v>4127.8710700000001</v>
      </c>
      <c r="CT535" s="21">
        <v>2806.6887299999999</v>
      </c>
      <c r="CU535" s="21">
        <v>2793.3437800000002</v>
      </c>
      <c r="CV535" s="21">
        <v>2791.7782200000001</v>
      </c>
      <c r="CW535" s="21">
        <v>2782.1350900000002</v>
      </c>
      <c r="CX535" s="21">
        <v>1153.1638499999999</v>
      </c>
      <c r="CY535" s="21">
        <v>1151.70037</v>
      </c>
      <c r="CZ535" s="21">
        <v>1159.9185199999999</v>
      </c>
      <c r="DA535" s="21">
        <v>1162.7375099999999</v>
      </c>
      <c r="DB535" s="21">
        <v>2538.8200700000002</v>
      </c>
      <c r="DC535" s="21">
        <v>2534.8533900000002</v>
      </c>
      <c r="DD535" s="21">
        <v>2544.5735100000002</v>
      </c>
      <c r="DE535" s="21">
        <v>2543.2561599999999</v>
      </c>
      <c r="DF535" s="21">
        <v>2945.6326600000002</v>
      </c>
      <c r="DG535" s="21">
        <v>2928.6660200000001</v>
      </c>
      <c r="DH535" s="21">
        <v>2922.2842900000001</v>
      </c>
      <c r="DI535" s="21">
        <v>2909.5562799999998</v>
      </c>
    </row>
    <row r="536" spans="2:113" x14ac:dyDescent="0.25">
      <c r="B536" s="58" t="s">
        <v>667</v>
      </c>
      <c r="C536" s="21">
        <v>2786.3975</v>
      </c>
      <c r="D536" s="21">
        <v>2741.3712099999998</v>
      </c>
      <c r="E536" s="21">
        <v>2701.3566300000002</v>
      </c>
      <c r="F536" s="21">
        <v>2665.7903099999999</v>
      </c>
      <c r="G536" s="21">
        <v>16143.35284</v>
      </c>
      <c r="H536" s="21">
        <v>15882.491</v>
      </c>
      <c r="I536" s="21">
        <v>15650.655919999999</v>
      </c>
      <c r="J536" s="21">
        <v>15444.60225</v>
      </c>
      <c r="K536" s="21">
        <v>18672.795760000001</v>
      </c>
      <c r="L536" s="21">
        <v>18371.062890000001</v>
      </c>
      <c r="M536" s="21">
        <v>18102.90567</v>
      </c>
      <c r="N536" s="21">
        <v>17864.548429999999</v>
      </c>
      <c r="O536" s="21">
        <v>1343.99944</v>
      </c>
      <c r="P536" s="21">
        <v>929.29516999999998</v>
      </c>
      <c r="Q536" s="21">
        <v>510.50709000000001</v>
      </c>
      <c r="R536" s="21">
        <v>112.63849999999999</v>
      </c>
      <c r="S536" s="21">
        <v>1544.6150700000001</v>
      </c>
      <c r="T536" s="21">
        <v>1127.4266500000001</v>
      </c>
      <c r="U536" s="21">
        <v>696.36396000000002</v>
      </c>
      <c r="V536" s="21">
        <v>294.38920000000002</v>
      </c>
      <c r="W536" s="21">
        <v>18211.166079999999</v>
      </c>
      <c r="X536" s="21">
        <v>17916.867389999999</v>
      </c>
      <c r="Y536" s="21">
        <v>17655.348239999999</v>
      </c>
      <c r="Z536" s="21">
        <v>17422.896140000001</v>
      </c>
      <c r="AA536" s="21">
        <v>643.44191999999998</v>
      </c>
      <c r="AB536" s="21">
        <v>478.71485999999999</v>
      </c>
      <c r="AC536" s="21">
        <v>328.03453000000002</v>
      </c>
      <c r="AD536" s="21">
        <v>153.66565</v>
      </c>
      <c r="AE536" s="21">
        <v>451.05443000000002</v>
      </c>
      <c r="AF536" s="21">
        <v>330.66896000000003</v>
      </c>
      <c r="AG536" s="21">
        <v>219.96789999999999</v>
      </c>
      <c r="AH536" s="21">
        <v>92.42071</v>
      </c>
      <c r="AI536" s="21">
        <v>540.04985999999997</v>
      </c>
      <c r="AJ536" s="21">
        <v>423.01087000000001</v>
      </c>
      <c r="AK536" s="21">
        <v>315.78316999999998</v>
      </c>
      <c r="AL536" s="21">
        <v>192.09605999999999</v>
      </c>
      <c r="AM536" s="21">
        <v>627.68350999999996</v>
      </c>
      <c r="AN536" s="21">
        <v>494.87718999999998</v>
      </c>
      <c r="AO536" s="21">
        <v>373.42329999999998</v>
      </c>
      <c r="AP536" s="21">
        <v>232.78613000000001</v>
      </c>
      <c r="AQ536" s="21">
        <v>1400.8179299999999</v>
      </c>
      <c r="AR536" s="21">
        <v>1266.6743100000001</v>
      </c>
      <c r="AS536" s="21">
        <v>1143.521</v>
      </c>
      <c r="AT536" s="21">
        <v>1004.73175</v>
      </c>
      <c r="AU536" s="21">
        <v>1579.3098600000001</v>
      </c>
      <c r="AV536" s="21">
        <v>1439.5385699999999</v>
      </c>
      <c r="AW536" s="21">
        <v>1311.63274</v>
      </c>
      <c r="AX536" s="21">
        <v>1167.5076899999999</v>
      </c>
      <c r="AY536" s="21">
        <v>-30694.24325</v>
      </c>
      <c r="AZ536" s="21">
        <v>-30191.323499999999</v>
      </c>
      <c r="BA536" s="21">
        <v>-29743.66863</v>
      </c>
      <c r="BB536" s="21">
        <v>-29344.898300000001</v>
      </c>
      <c r="BC536" s="21">
        <v>1695.26188</v>
      </c>
      <c r="BD536" s="21">
        <v>1153.8085699999999</v>
      </c>
      <c r="BE536" s="21">
        <v>603.36488999999995</v>
      </c>
      <c r="BF536" s="21">
        <v>82.703059999999994</v>
      </c>
      <c r="BG536" s="21">
        <v>456.49626999999998</v>
      </c>
      <c r="BH536" s="21">
        <v>142.19595000000001</v>
      </c>
      <c r="BI536" s="21">
        <v>-150.88355000000001</v>
      </c>
      <c r="BJ536" s="21">
        <v>-492.85867999999999</v>
      </c>
      <c r="BK536" s="21">
        <v>992.69241</v>
      </c>
      <c r="BL536" s="21">
        <v>742.43814999999995</v>
      </c>
      <c r="BM536" s="21">
        <v>510.87819000000002</v>
      </c>
      <c r="BN536" s="21">
        <v>243.77533</v>
      </c>
      <c r="BO536" s="21">
        <v>-608.52115000000003</v>
      </c>
      <c r="BP536" s="21">
        <v>-1095.48134</v>
      </c>
      <c r="BQ536" s="21">
        <v>-1562.7608499999999</v>
      </c>
      <c r="BR536" s="21">
        <v>1482.45562</v>
      </c>
      <c r="BS536" s="21">
        <v>1014.94548</v>
      </c>
      <c r="BT536" s="21">
        <v>550.35276999999996</v>
      </c>
      <c r="BU536" s="21">
        <v>103.19926</v>
      </c>
      <c r="BV536" s="21">
        <v>1495.75271</v>
      </c>
      <c r="BW536" s="21">
        <v>1043.79784</v>
      </c>
      <c r="BX536" s="21">
        <v>584.01707999999996</v>
      </c>
      <c r="BY536" s="21">
        <v>150.37315000000001</v>
      </c>
      <c r="BZ536" s="21">
        <v>1519.28808</v>
      </c>
      <c r="CA536" s="21">
        <v>1060.4175499999999</v>
      </c>
      <c r="CB536" s="21">
        <v>600.30631000000005</v>
      </c>
      <c r="CC536" s="21">
        <v>158.64146</v>
      </c>
      <c r="CD536" s="21">
        <v>1557.71486</v>
      </c>
      <c r="CE536" s="21">
        <v>1119.58618</v>
      </c>
      <c r="CF536" s="21">
        <v>683.88846000000001</v>
      </c>
      <c r="CG536" s="21">
        <v>262.73155000000003</v>
      </c>
      <c r="CH536" s="21">
        <v>1494.9112399999999</v>
      </c>
      <c r="CI536" s="21">
        <v>1047.4848099999999</v>
      </c>
      <c r="CJ536" s="21">
        <v>602.54263000000003</v>
      </c>
      <c r="CK536" s="21">
        <v>171.63602</v>
      </c>
      <c r="CL536" s="21">
        <v>1741.33214</v>
      </c>
      <c r="CM536" s="21">
        <v>1304.3596500000001</v>
      </c>
      <c r="CN536" s="21">
        <v>869.63601000000006</v>
      </c>
      <c r="CO536" s="21">
        <v>449.15235999999999</v>
      </c>
      <c r="CP536" s="21">
        <v>1811.7779599999999</v>
      </c>
      <c r="CQ536" s="21">
        <v>1375.43409</v>
      </c>
      <c r="CR536" s="21">
        <v>937.47415000000001</v>
      </c>
      <c r="CS536" s="21">
        <v>517.11748</v>
      </c>
      <c r="CT536" s="21">
        <v>1295.19524</v>
      </c>
      <c r="CU536" s="21">
        <v>935.05228999999997</v>
      </c>
      <c r="CV536" s="21">
        <v>569.08018000000004</v>
      </c>
      <c r="CW536" s="21">
        <v>224.36785</v>
      </c>
      <c r="CX536" s="21">
        <v>840.41519000000005</v>
      </c>
      <c r="CY536" s="21">
        <v>616.05987000000005</v>
      </c>
      <c r="CZ536" s="21">
        <v>409.41352999999998</v>
      </c>
      <c r="DA536" s="21">
        <v>171.06120999999999</v>
      </c>
      <c r="DB536" s="21">
        <v>1392.90824</v>
      </c>
      <c r="DC536" s="21">
        <v>966.34655999999995</v>
      </c>
      <c r="DD536" s="21">
        <v>539.42866000000004</v>
      </c>
      <c r="DE536" s="21">
        <v>131.7398</v>
      </c>
      <c r="DF536" s="21">
        <v>1214.99846</v>
      </c>
      <c r="DG536" s="21">
        <v>875.11391000000003</v>
      </c>
      <c r="DH536" s="21">
        <v>534.29765999999995</v>
      </c>
      <c r="DI536" s="21">
        <v>207.41265999999999</v>
      </c>
    </row>
    <row r="537" spans="2:113" x14ac:dyDescent="0.25">
      <c r="B537" s="58" t="s">
        <v>668</v>
      </c>
      <c r="C537" s="21">
        <v>-26424.360430000001</v>
      </c>
      <c r="D537" s="21">
        <v>-25997.36073</v>
      </c>
      <c r="E537" s="21">
        <v>-25617.888760000002</v>
      </c>
      <c r="F537" s="21">
        <v>-25280.601180000001</v>
      </c>
      <c r="G537" s="21">
        <v>-18487.386190000001</v>
      </c>
      <c r="H537" s="21">
        <v>-18188.646919999999</v>
      </c>
      <c r="I537" s="21">
        <v>-17923.149109999998</v>
      </c>
      <c r="J537" s="21">
        <v>-17687.176210000001</v>
      </c>
      <c r="K537" s="21">
        <v>-17277.25705</v>
      </c>
      <c r="L537" s="21">
        <v>-16998.074619999999</v>
      </c>
      <c r="M537" s="21">
        <v>-16749.95852</v>
      </c>
      <c r="N537" s="21">
        <v>-16529.415260000002</v>
      </c>
      <c r="O537" s="21">
        <v>1171.75738</v>
      </c>
      <c r="P537" s="21">
        <v>716.17290000000003</v>
      </c>
      <c r="Q537" s="21">
        <v>237.70984999999999</v>
      </c>
      <c r="R537" s="21">
        <v>-199.17589000000001</v>
      </c>
      <c r="S537" s="21">
        <v>1159.19595</v>
      </c>
      <c r="T537" s="21">
        <v>705.54732000000001</v>
      </c>
      <c r="U537" s="21">
        <v>217.53728000000001</v>
      </c>
      <c r="V537" s="21">
        <v>-219.79519999999999</v>
      </c>
      <c r="W537" s="21">
        <v>-16386.486120000001</v>
      </c>
      <c r="X537" s="21">
        <v>-16121.67488</v>
      </c>
      <c r="Y537" s="21">
        <v>-15886.358819999999</v>
      </c>
      <c r="Z537" s="21">
        <v>-15677.19742</v>
      </c>
      <c r="AA537" s="21">
        <v>632.22477000000003</v>
      </c>
      <c r="AB537" s="21">
        <v>450.56347</v>
      </c>
      <c r="AC537" s="21">
        <v>275.89256999999998</v>
      </c>
      <c r="AD537" s="21">
        <v>83.272310000000004</v>
      </c>
      <c r="AE537" s="21">
        <v>281.90782999999999</v>
      </c>
      <c r="AF537" s="21">
        <v>151.92626999999999</v>
      </c>
      <c r="AG537" s="21">
        <v>26.072399999999998</v>
      </c>
      <c r="AH537" s="21">
        <v>-112.56218</v>
      </c>
      <c r="AI537" s="21">
        <v>368.65055999999998</v>
      </c>
      <c r="AJ537" s="21">
        <v>242.58792</v>
      </c>
      <c r="AK537" s="21">
        <v>121.04281</v>
      </c>
      <c r="AL537" s="21">
        <v>-13.14209</v>
      </c>
      <c r="AM537" s="21">
        <v>91.349990000000005</v>
      </c>
      <c r="AN537" s="21">
        <v>-45.714970000000001</v>
      </c>
      <c r="AO537" s="21">
        <v>-178.08682999999999</v>
      </c>
      <c r="AP537" s="21">
        <v>-325.78325999999998</v>
      </c>
      <c r="AQ537" s="21">
        <v>1165.7021099999999</v>
      </c>
      <c r="AR537" s="21">
        <v>1023.31674</v>
      </c>
      <c r="AS537" s="21">
        <v>886.27696000000003</v>
      </c>
      <c r="AT537" s="21">
        <v>737.47394999999995</v>
      </c>
      <c r="AU537" s="21">
        <v>1441.2448999999999</v>
      </c>
      <c r="AV537" s="21">
        <v>1291.1575600000001</v>
      </c>
      <c r="AW537" s="21">
        <v>1147.42858</v>
      </c>
      <c r="AX537" s="21">
        <v>991.55605000000003</v>
      </c>
      <c r="AY537" s="21">
        <v>-25296.346880000001</v>
      </c>
      <c r="AZ537" s="21">
        <v>-24881.870709999999</v>
      </c>
      <c r="BA537" s="21">
        <v>-24512.94052</v>
      </c>
      <c r="BB537" s="21">
        <v>-24184.298030000002</v>
      </c>
      <c r="BC537" s="21">
        <v>1496.8483900000001</v>
      </c>
      <c r="BD537" s="21">
        <v>899.98784000000001</v>
      </c>
      <c r="BE537" s="21">
        <v>269.69371999999998</v>
      </c>
      <c r="BF537" s="21">
        <v>-302.68173999999999</v>
      </c>
      <c r="BG537" s="21">
        <v>490.81326999999999</v>
      </c>
      <c r="BH537" s="21">
        <v>141.53054</v>
      </c>
      <c r="BI537" s="21">
        <v>-201.03448</v>
      </c>
      <c r="BJ537" s="21">
        <v>-580.80691999999999</v>
      </c>
      <c r="BK537" s="21">
        <v>672.38972999999999</v>
      </c>
      <c r="BL537" s="21">
        <v>401.58413999999999</v>
      </c>
      <c r="BM537" s="21">
        <v>137.85302999999999</v>
      </c>
      <c r="BN537" s="21">
        <v>-152.90728999999999</v>
      </c>
      <c r="BO537" s="21">
        <v>-664.45140000000004</v>
      </c>
      <c r="BP537" s="21">
        <v>-1229.5228</v>
      </c>
      <c r="BQ537" s="21">
        <v>-1748.66977</v>
      </c>
      <c r="BR537" s="21">
        <v>1286.33682</v>
      </c>
      <c r="BS537" s="21">
        <v>772.56286</v>
      </c>
      <c r="BT537" s="21">
        <v>241.28429</v>
      </c>
      <c r="BU537" s="21">
        <v>-249.74287000000001</v>
      </c>
      <c r="BV537" s="21">
        <v>1333.8266599999999</v>
      </c>
      <c r="BW537" s="21">
        <v>836.84547999999995</v>
      </c>
      <c r="BX537" s="21">
        <v>311.02503999999999</v>
      </c>
      <c r="BY537" s="21">
        <v>-165.55617000000001</v>
      </c>
      <c r="BZ537" s="21">
        <v>1268.0769</v>
      </c>
      <c r="CA537" s="21">
        <v>765.26639999999998</v>
      </c>
      <c r="CB537" s="21">
        <v>240.79497000000001</v>
      </c>
      <c r="CC537" s="21">
        <v>-243.07425000000001</v>
      </c>
      <c r="CD537" s="21">
        <v>1209.0583099999999</v>
      </c>
      <c r="CE537" s="21">
        <v>731.21028999999999</v>
      </c>
      <c r="CF537" s="21">
        <v>236.86825999999999</v>
      </c>
      <c r="CG537" s="21">
        <v>-222.45804999999999</v>
      </c>
      <c r="CH537" s="21">
        <v>1061.1684499999999</v>
      </c>
      <c r="CI537" s="21">
        <v>574.59736999999996</v>
      </c>
      <c r="CJ537" s="21">
        <v>71.163899999999998</v>
      </c>
      <c r="CK537" s="21">
        <v>-397.56461999999999</v>
      </c>
      <c r="CL537" s="21">
        <v>1427.3553099999999</v>
      </c>
      <c r="CM537" s="21">
        <v>950.39346</v>
      </c>
      <c r="CN537" s="21">
        <v>456.91192000000001</v>
      </c>
      <c r="CO537" s="21">
        <v>-2.0240399999999998</v>
      </c>
      <c r="CP537" s="21">
        <v>1547.8951500000001</v>
      </c>
      <c r="CQ537" s="21">
        <v>1070.9064599999999</v>
      </c>
      <c r="CR537" s="21">
        <v>573.13734999999997</v>
      </c>
      <c r="CS537" s="21">
        <v>113.5808</v>
      </c>
      <c r="CT537" s="21">
        <v>1015.03184</v>
      </c>
      <c r="CU537" s="21">
        <v>622.27476000000001</v>
      </c>
      <c r="CV537" s="21">
        <v>207.16730000000001</v>
      </c>
      <c r="CW537" s="21">
        <v>-168.81644</v>
      </c>
      <c r="CX537" s="21">
        <v>606.80163000000005</v>
      </c>
      <c r="CY537" s="21">
        <v>363.14109000000002</v>
      </c>
      <c r="CZ537" s="21">
        <v>126.95672</v>
      </c>
      <c r="DA537" s="21">
        <v>-133.29284999999999</v>
      </c>
      <c r="DB537" s="21">
        <v>1236.38609</v>
      </c>
      <c r="DC537" s="21">
        <v>767.37127999999996</v>
      </c>
      <c r="DD537" s="21">
        <v>279.03034000000002</v>
      </c>
      <c r="DE537" s="21">
        <v>-168.97062</v>
      </c>
      <c r="DF537" s="21">
        <v>857.45003999999994</v>
      </c>
      <c r="DG537" s="21">
        <v>488.67712999999998</v>
      </c>
      <c r="DH537" s="21">
        <v>104.02479</v>
      </c>
      <c r="DI537" s="21">
        <v>-250.89920000000001</v>
      </c>
    </row>
    <row r="538" spans="2:113" x14ac:dyDescent="0.25">
      <c r="B538" s="58" t="s">
        <v>669</v>
      </c>
      <c r="C538" s="21">
        <v>21525.23877</v>
      </c>
      <c r="D538" s="21">
        <v>21177.40554</v>
      </c>
      <c r="E538" s="21">
        <v>20868.28832</v>
      </c>
      <c r="F538" s="21">
        <v>20593.534439999999</v>
      </c>
      <c r="G538" s="21">
        <v>67061.865189999997</v>
      </c>
      <c r="H538" s="21">
        <v>65978.206699999995</v>
      </c>
      <c r="I538" s="21">
        <v>65015.1296</v>
      </c>
      <c r="J538" s="21">
        <v>64159.152309999998</v>
      </c>
      <c r="K538" s="21">
        <v>49515.718789999999</v>
      </c>
      <c r="L538" s="21">
        <v>48715.596510000003</v>
      </c>
      <c r="M538" s="21">
        <v>48004.508690000002</v>
      </c>
      <c r="N538" s="21">
        <v>47372.443189999998</v>
      </c>
      <c r="O538" s="21">
        <v>-47.853459999999998</v>
      </c>
      <c r="P538" s="21">
        <v>-47.128030000000003</v>
      </c>
      <c r="Q538" s="21">
        <v>-45.790469999999999</v>
      </c>
      <c r="R538" s="21">
        <v>-45.712119999999999</v>
      </c>
      <c r="S538" s="21">
        <v>-367.80662000000001</v>
      </c>
      <c r="T538" s="21">
        <v>-362.22746000000001</v>
      </c>
      <c r="U538" s="21">
        <v>-355.87869000000001</v>
      </c>
      <c r="V538" s="21">
        <v>-351.63179000000002</v>
      </c>
      <c r="W538" s="21">
        <v>49408.962670000001</v>
      </c>
      <c r="X538" s="21">
        <v>48610.496870000003</v>
      </c>
      <c r="Y538" s="21">
        <v>47900.965700000001</v>
      </c>
      <c r="Z538" s="21">
        <v>47270.296759999997</v>
      </c>
      <c r="AA538" s="21">
        <v>33.93777</v>
      </c>
      <c r="AB538" s="21">
        <v>33.381030000000003</v>
      </c>
      <c r="AC538" s="21">
        <v>33.172719999999998</v>
      </c>
      <c r="AD538" s="21">
        <v>32.469920000000002</v>
      </c>
      <c r="AE538" s="21">
        <v>-76.7303</v>
      </c>
      <c r="AF538" s="21">
        <v>-75.472130000000007</v>
      </c>
      <c r="AG538" s="21">
        <v>-74.153419999999997</v>
      </c>
      <c r="AH538" s="21">
        <v>-73.333820000000003</v>
      </c>
      <c r="AI538" s="21">
        <v>25.99952</v>
      </c>
      <c r="AJ538" s="21">
        <v>25.573270000000001</v>
      </c>
      <c r="AK538" s="21">
        <v>25.395980000000002</v>
      </c>
      <c r="AL538" s="21">
        <v>24.87471</v>
      </c>
      <c r="AM538" s="21">
        <v>-661.34023999999999</v>
      </c>
      <c r="AN538" s="21">
        <v>-650.48362999999995</v>
      </c>
      <c r="AO538" s="21">
        <v>-640.69758999999999</v>
      </c>
      <c r="AP538" s="21">
        <v>-632.21545000000003</v>
      </c>
      <c r="AQ538" s="21">
        <v>-181.02662000000001</v>
      </c>
      <c r="AR538" s="21">
        <v>-178.05686</v>
      </c>
      <c r="AS538" s="21">
        <v>-175.23145</v>
      </c>
      <c r="AT538" s="21">
        <v>-173.03918999999999</v>
      </c>
      <c r="AU538" s="21">
        <v>115.81579000000001</v>
      </c>
      <c r="AV538" s="21">
        <v>113.91388000000001</v>
      </c>
      <c r="AW538" s="21">
        <v>112.44745</v>
      </c>
      <c r="AX538" s="21">
        <v>110.73394</v>
      </c>
      <c r="AY538" s="21">
        <v>-38567.627249999998</v>
      </c>
      <c r="AZ538" s="21">
        <v>-37935.70349</v>
      </c>
      <c r="BA538" s="21">
        <v>-37373.220609999997</v>
      </c>
      <c r="BB538" s="21">
        <v>-36872.161670000001</v>
      </c>
      <c r="BC538" s="21">
        <v>-109.65069</v>
      </c>
      <c r="BD538" s="21">
        <v>-107.98793999999999</v>
      </c>
      <c r="BE538" s="21">
        <v>-105.51012</v>
      </c>
      <c r="BF538" s="21">
        <v>-104.78494000000001</v>
      </c>
      <c r="BG538" s="21">
        <v>22.848970000000001</v>
      </c>
      <c r="BH538" s="21">
        <v>22.473210000000002</v>
      </c>
      <c r="BI538" s="21">
        <v>22.716059999999999</v>
      </c>
      <c r="BJ538" s="21">
        <v>21.900279999999999</v>
      </c>
      <c r="BK538" s="21">
        <v>-128.13192000000001</v>
      </c>
      <c r="BL538" s="21">
        <v>-126.02672</v>
      </c>
      <c r="BM538" s="21">
        <v>-123.74112</v>
      </c>
      <c r="BN538" s="21">
        <v>-122.45205</v>
      </c>
      <c r="BO538" s="21">
        <v>-2.2000000000000001E-4</v>
      </c>
      <c r="BP538" s="21">
        <v>0.72909000000000002</v>
      </c>
      <c r="BQ538" s="21">
        <v>4.5699999999999998E-2</v>
      </c>
      <c r="BR538" s="21">
        <v>-62.285609999999998</v>
      </c>
      <c r="BS538" s="21">
        <v>-61.341279999999998</v>
      </c>
      <c r="BT538" s="21">
        <v>-59.724609999999998</v>
      </c>
      <c r="BU538" s="21">
        <v>-59.534280000000003</v>
      </c>
      <c r="BV538" s="21">
        <v>35.314259999999997</v>
      </c>
      <c r="BW538" s="21">
        <v>34.777990000000003</v>
      </c>
      <c r="BX538" s="21">
        <v>34.871600000000001</v>
      </c>
      <c r="BY538" s="21">
        <v>33.817700000000002</v>
      </c>
      <c r="BZ538" s="21">
        <v>-238.81847999999999</v>
      </c>
      <c r="CA538" s="21">
        <v>-235.19614000000001</v>
      </c>
      <c r="CB538" s="21">
        <v>-230.81878</v>
      </c>
      <c r="CC538" s="21">
        <v>-228.31076999999999</v>
      </c>
      <c r="CD538" s="21">
        <v>-426.37560999999999</v>
      </c>
      <c r="CE538" s="21">
        <v>-419.90796999999998</v>
      </c>
      <c r="CF538" s="21">
        <v>-412.64026999999999</v>
      </c>
      <c r="CG538" s="21">
        <v>-407.66570000000002</v>
      </c>
      <c r="CH538" s="21">
        <v>-442.77451000000002</v>
      </c>
      <c r="CI538" s="21">
        <v>-436.05811</v>
      </c>
      <c r="CJ538" s="21">
        <v>-428.51830000000001</v>
      </c>
      <c r="CK538" s="21">
        <v>-423.34627</v>
      </c>
      <c r="CL538" s="21">
        <v>-286.84917999999999</v>
      </c>
      <c r="CM538" s="21">
        <v>-282.49815999999998</v>
      </c>
      <c r="CN538" s="21">
        <v>-277.42023999999998</v>
      </c>
      <c r="CO538" s="21">
        <v>-274.25857000000002</v>
      </c>
      <c r="CP538" s="21">
        <v>-182.76045999999999</v>
      </c>
      <c r="CQ538" s="21">
        <v>-179.98849000000001</v>
      </c>
      <c r="CR538" s="21">
        <v>-176.52976000000001</v>
      </c>
      <c r="CS538" s="21">
        <v>-174.71384</v>
      </c>
      <c r="CT538" s="21">
        <v>-347.26281</v>
      </c>
      <c r="CU538" s="21">
        <v>-341.99524000000002</v>
      </c>
      <c r="CV538" s="21">
        <v>-336.05178999999998</v>
      </c>
      <c r="CW538" s="21">
        <v>-331.99549000000002</v>
      </c>
      <c r="CX538" s="21">
        <v>-115.43961</v>
      </c>
      <c r="CY538" s="21">
        <v>-113.54629</v>
      </c>
      <c r="CZ538" s="21">
        <v>-111.48553</v>
      </c>
      <c r="DA538" s="21">
        <v>-110.32098999999999</v>
      </c>
      <c r="DB538" s="21">
        <v>3.1165799999999999</v>
      </c>
      <c r="DC538" s="21">
        <v>3.0687799999999998</v>
      </c>
      <c r="DD538" s="21">
        <v>3.6145100000000001</v>
      </c>
      <c r="DE538" s="21">
        <v>3.0156800000000001</v>
      </c>
      <c r="DF538" s="21">
        <v>-359.29966000000002</v>
      </c>
      <c r="DG538" s="21">
        <v>-353.84946000000002</v>
      </c>
      <c r="DH538" s="21">
        <v>-347.75621999999998</v>
      </c>
      <c r="DI538" s="21">
        <v>-343.51875999999999</v>
      </c>
    </row>
    <row r="539" spans="2:113" x14ac:dyDescent="0.25">
      <c r="B539" s="58" t="s">
        <v>670</v>
      </c>
      <c r="C539" s="21">
        <v>0</v>
      </c>
      <c r="D539" s="21">
        <v>0</v>
      </c>
      <c r="E539" s="21">
        <v>0</v>
      </c>
      <c r="F539" s="21">
        <v>0</v>
      </c>
      <c r="G539" s="21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-2231.60736</v>
      </c>
      <c r="P539" s="21">
        <v>-2197.7541999999999</v>
      </c>
      <c r="Q539" s="21">
        <v>-2162.82647</v>
      </c>
      <c r="R539" s="21">
        <v>-2133.7577000000001</v>
      </c>
      <c r="S539" s="21">
        <v>-2969.4746799999998</v>
      </c>
      <c r="T539" s="21">
        <v>-2924.4279999999999</v>
      </c>
      <c r="U539" s="21">
        <v>-2877.9515900000001</v>
      </c>
      <c r="V539" s="21">
        <v>-2839.2715499999999</v>
      </c>
      <c r="W539" s="21">
        <v>0</v>
      </c>
      <c r="X539" s="21">
        <v>0</v>
      </c>
      <c r="Y539" s="21">
        <v>0</v>
      </c>
      <c r="Z539" s="21">
        <v>0</v>
      </c>
      <c r="AA539" s="21">
        <v>91.860050000000001</v>
      </c>
      <c r="AB539" s="21">
        <v>90.353049999999996</v>
      </c>
      <c r="AC539" s="21">
        <v>89.024299999999997</v>
      </c>
      <c r="AD539" s="21">
        <v>87.818740000000005</v>
      </c>
      <c r="AE539" s="21">
        <v>-652.67799000000002</v>
      </c>
      <c r="AF539" s="21">
        <v>-641.97601999999995</v>
      </c>
      <c r="AG539" s="21">
        <v>-632.53494000000001</v>
      </c>
      <c r="AH539" s="21">
        <v>-623.96559999999999</v>
      </c>
      <c r="AI539" s="21">
        <v>-1789.6889699999999</v>
      </c>
      <c r="AJ539" s="21">
        <v>-1760.3461</v>
      </c>
      <c r="AK539" s="21">
        <v>-1734.4512199999999</v>
      </c>
      <c r="AL539" s="21">
        <v>-1710.9546700000001</v>
      </c>
      <c r="AM539" s="21">
        <v>-3055.0544599999998</v>
      </c>
      <c r="AN539" s="21">
        <v>-3004.9025700000002</v>
      </c>
      <c r="AO539" s="21">
        <v>-2960.7269799999999</v>
      </c>
      <c r="AP539" s="21">
        <v>-2920.6000300000001</v>
      </c>
      <c r="AQ539" s="21">
        <v>-4351.9120800000001</v>
      </c>
      <c r="AR539" s="21">
        <v>-4280.5189099999998</v>
      </c>
      <c r="AS539" s="21">
        <v>-4217.5195599999997</v>
      </c>
      <c r="AT539" s="21">
        <v>-4160.3881099999999</v>
      </c>
      <c r="AU539" s="21">
        <v>-4813.0503500000004</v>
      </c>
      <c r="AV539" s="21">
        <v>-4734.0104499999998</v>
      </c>
      <c r="AW539" s="21">
        <v>-4664.4222900000004</v>
      </c>
      <c r="AX539" s="21">
        <v>-4601.2699199999997</v>
      </c>
      <c r="AY539" s="21">
        <v>-41763.450510000002</v>
      </c>
      <c r="AZ539" s="21">
        <v>-41079.163760000003</v>
      </c>
      <c r="BA539" s="21">
        <v>-40470.071940000002</v>
      </c>
      <c r="BB539" s="21">
        <v>-39927.493829999999</v>
      </c>
      <c r="BC539" s="21">
        <v>-647.68236000000002</v>
      </c>
      <c r="BD539" s="21">
        <v>-637.85762</v>
      </c>
      <c r="BE539" s="21">
        <v>-627.72063000000003</v>
      </c>
      <c r="BF539" s="21">
        <v>-619.28351999999995</v>
      </c>
      <c r="BG539" s="21">
        <v>50.614269999999998</v>
      </c>
      <c r="BH539" s="21">
        <v>49.781799999999997</v>
      </c>
      <c r="BI539" s="21">
        <v>49.048340000000003</v>
      </c>
      <c r="BJ539" s="21">
        <v>48.387210000000003</v>
      </c>
      <c r="BK539" s="21">
        <v>-4003.4598700000001</v>
      </c>
      <c r="BL539" s="21">
        <v>-3937.6851799999999</v>
      </c>
      <c r="BM539" s="21">
        <v>-3879.8127100000002</v>
      </c>
      <c r="BN539" s="21">
        <v>-3827.3402299999998</v>
      </c>
      <c r="BO539" s="21">
        <v>-2.2000000000000001E-4</v>
      </c>
      <c r="BP539" s="21">
        <v>-3.8999999999999999E-4</v>
      </c>
      <c r="BQ539" s="21">
        <v>1.3999999999999999E-4</v>
      </c>
      <c r="BR539" s="21">
        <v>-1435.7606000000001</v>
      </c>
      <c r="BS539" s="21">
        <v>-1413.98055</v>
      </c>
      <c r="BT539" s="21">
        <v>-1391.5089700000001</v>
      </c>
      <c r="BU539" s="21">
        <v>-1372.80665</v>
      </c>
      <c r="BV539" s="21">
        <v>-2098.0911299999998</v>
      </c>
      <c r="BW539" s="21">
        <v>-2066.2634699999999</v>
      </c>
      <c r="BX539" s="21">
        <v>-2033.4254699999999</v>
      </c>
      <c r="BY539" s="21">
        <v>-2006.0958000000001</v>
      </c>
      <c r="BZ539" s="21">
        <v>-2603.9363499999999</v>
      </c>
      <c r="CA539" s="21">
        <v>-2564.43498</v>
      </c>
      <c r="CB539" s="21">
        <v>-2523.6797799999999</v>
      </c>
      <c r="CC539" s="21">
        <v>-2489.7611000000002</v>
      </c>
      <c r="CD539" s="21">
        <v>-2748.24647</v>
      </c>
      <c r="CE539" s="21">
        <v>-2706.5558599999999</v>
      </c>
      <c r="CF539" s="21">
        <v>-2663.5419700000002</v>
      </c>
      <c r="CG539" s="21">
        <v>-2627.7435799999998</v>
      </c>
      <c r="CH539" s="21">
        <v>-2886.28899</v>
      </c>
      <c r="CI539" s="21">
        <v>-2842.5042699999999</v>
      </c>
      <c r="CJ539" s="21">
        <v>-2797.3298199999999</v>
      </c>
      <c r="CK539" s="21">
        <v>-2759.7333199999998</v>
      </c>
      <c r="CL539" s="21">
        <v>-3211.6534000000001</v>
      </c>
      <c r="CM539" s="21">
        <v>-3162.9328599999999</v>
      </c>
      <c r="CN539" s="21">
        <v>-3112.66599</v>
      </c>
      <c r="CO539" s="21">
        <v>-3070.8313899999998</v>
      </c>
      <c r="CP539" s="21">
        <v>-3322.7085099999999</v>
      </c>
      <c r="CQ539" s="21">
        <v>-3272.3032699999999</v>
      </c>
      <c r="CR539" s="21">
        <v>-3220.2982400000001</v>
      </c>
      <c r="CS539" s="21">
        <v>-3177.0170499999999</v>
      </c>
      <c r="CT539" s="21">
        <v>-2442.5096899999999</v>
      </c>
      <c r="CU539" s="21">
        <v>-2405.45705</v>
      </c>
      <c r="CV539" s="21">
        <v>-2367.22838</v>
      </c>
      <c r="CW539" s="21">
        <v>-2335.4125100000001</v>
      </c>
      <c r="CX539" s="21">
        <v>-627.81816000000003</v>
      </c>
      <c r="CY539" s="21">
        <v>-617.52162999999996</v>
      </c>
      <c r="CZ539" s="21">
        <v>-608.43700999999999</v>
      </c>
      <c r="DA539" s="21">
        <v>-600.19389999999999</v>
      </c>
      <c r="DB539" s="21">
        <v>-1793.63264</v>
      </c>
      <c r="DC539" s="21">
        <v>-1766.4236100000001</v>
      </c>
      <c r="DD539" s="21">
        <v>-1738.3508099999999</v>
      </c>
      <c r="DE539" s="21">
        <v>-1714.9869699999999</v>
      </c>
      <c r="DF539" s="21">
        <v>-2504.35059</v>
      </c>
      <c r="DG539" s="21">
        <v>-2466.3598000000002</v>
      </c>
      <c r="DH539" s="21">
        <v>-2427.1632100000002</v>
      </c>
      <c r="DI539" s="21">
        <v>-2394.5418399999999</v>
      </c>
    </row>
    <row r="540" spans="2:113" x14ac:dyDescent="0.25">
      <c r="B540" s="58" t="s">
        <v>671</v>
      </c>
      <c r="C540" s="21">
        <v>-12343.22284</v>
      </c>
      <c r="D540" s="21">
        <v>-12143.76475</v>
      </c>
      <c r="E540" s="21">
        <v>-11966.507589999999</v>
      </c>
      <c r="F540" s="21">
        <v>-11808.955400000001</v>
      </c>
      <c r="G540" s="21">
        <v>-187626.86626000001</v>
      </c>
      <c r="H540" s="21">
        <v>-184594.98746999999</v>
      </c>
      <c r="I540" s="21">
        <v>-181900.47341000001</v>
      </c>
      <c r="J540" s="21">
        <v>-179505.60509</v>
      </c>
      <c r="K540" s="21">
        <v>-197262.4325</v>
      </c>
      <c r="L540" s="21">
        <v>-194074.87768999999</v>
      </c>
      <c r="M540" s="21">
        <v>-191242.02144000001</v>
      </c>
      <c r="N540" s="21">
        <v>-188723.97708000001</v>
      </c>
      <c r="O540" s="21">
        <v>-2649.5672</v>
      </c>
      <c r="P540" s="21">
        <v>-2302.65</v>
      </c>
      <c r="Q540" s="21">
        <v>-1903.4993999999999</v>
      </c>
      <c r="R540" s="21">
        <v>-1551.58331</v>
      </c>
      <c r="S540" s="21">
        <v>-4337.7536</v>
      </c>
      <c r="T540" s="21">
        <v>-3972.9910199999999</v>
      </c>
      <c r="U540" s="21">
        <v>-3547.2876700000002</v>
      </c>
      <c r="V540" s="21">
        <v>-3179.2477699999999</v>
      </c>
      <c r="W540" s="21">
        <v>-191330.65849999999</v>
      </c>
      <c r="X540" s="21">
        <v>-188238.68939000001</v>
      </c>
      <c r="Y540" s="21">
        <v>-185491.10961000001</v>
      </c>
      <c r="Z540" s="21">
        <v>-183048.91497000001</v>
      </c>
      <c r="AA540" s="21">
        <v>-55.026389999999999</v>
      </c>
      <c r="AB540" s="21">
        <v>70.166889999999995</v>
      </c>
      <c r="AC540" s="21">
        <v>205.44358</v>
      </c>
      <c r="AD540" s="21">
        <v>349.88931000000002</v>
      </c>
      <c r="AE540" s="21">
        <v>-614.68831999999998</v>
      </c>
      <c r="AF540" s="21">
        <v>-513.94260999999995</v>
      </c>
      <c r="AG540" s="21">
        <v>-406.39571999999998</v>
      </c>
      <c r="AH540" s="21">
        <v>-293.43351000000001</v>
      </c>
      <c r="AI540" s="21">
        <v>-1672.2819</v>
      </c>
      <c r="AJ540" s="21">
        <v>-1558.9480100000001</v>
      </c>
      <c r="AK540" s="21">
        <v>-1441.57881</v>
      </c>
      <c r="AL540" s="21">
        <v>-1320.0927300000001</v>
      </c>
      <c r="AM540" s="21">
        <v>-3886.9203499999999</v>
      </c>
      <c r="AN540" s="21">
        <v>-3727.3223400000002</v>
      </c>
      <c r="AO540" s="21">
        <v>-3567.4366100000002</v>
      </c>
      <c r="AP540" s="21">
        <v>-3405.1109299999998</v>
      </c>
      <c r="AQ540" s="21">
        <v>-6355.8040499999997</v>
      </c>
      <c r="AR540" s="21">
        <v>-6167.3730100000002</v>
      </c>
      <c r="AS540" s="21">
        <v>-5983.3795700000001</v>
      </c>
      <c r="AT540" s="21">
        <v>-5801.8699100000003</v>
      </c>
      <c r="AU540" s="21">
        <v>-7080.6071000000002</v>
      </c>
      <c r="AV540" s="21">
        <v>-6878.6104500000001</v>
      </c>
      <c r="AW540" s="21">
        <v>-6682.9032299999999</v>
      </c>
      <c r="AX540" s="21">
        <v>-6490.1940199999999</v>
      </c>
      <c r="AY540" s="21">
        <v>-21175.735110000001</v>
      </c>
      <c r="AZ540" s="21">
        <v>-20828.774430000001</v>
      </c>
      <c r="BA540" s="21">
        <v>-20519.940589999998</v>
      </c>
      <c r="BB540" s="21">
        <v>-20244.831839999999</v>
      </c>
      <c r="BC540" s="21">
        <v>-1197.08519</v>
      </c>
      <c r="BD540" s="21">
        <v>-767.62135000000001</v>
      </c>
      <c r="BE540" s="21">
        <v>-267.45497</v>
      </c>
      <c r="BF540" s="21">
        <v>171.98437000000001</v>
      </c>
      <c r="BG540" s="21">
        <v>-50.745600000000003</v>
      </c>
      <c r="BH540" s="21">
        <v>198.31715</v>
      </c>
      <c r="BI540" s="21">
        <v>472.26763999999997</v>
      </c>
      <c r="BJ540" s="21">
        <v>764.43854999999996</v>
      </c>
      <c r="BK540" s="21">
        <v>-4196.3306400000001</v>
      </c>
      <c r="BL540" s="21">
        <v>-3941.7651900000001</v>
      </c>
      <c r="BM540" s="21">
        <v>-3677.8438700000002</v>
      </c>
      <c r="BN540" s="21">
        <v>-3406.4461500000002</v>
      </c>
      <c r="BO540" s="21">
        <v>487.27704</v>
      </c>
      <c r="BP540" s="21">
        <v>948.08546000000001</v>
      </c>
      <c r="BQ540" s="21">
        <v>1357.7865400000001</v>
      </c>
      <c r="BR540" s="21">
        <v>-1774.8037200000001</v>
      </c>
      <c r="BS540" s="21">
        <v>-1396.75019</v>
      </c>
      <c r="BT540" s="21">
        <v>-966.87926000000004</v>
      </c>
      <c r="BU540" s="21">
        <v>-582.22843999999998</v>
      </c>
      <c r="BV540" s="21">
        <v>-2334.0063500000001</v>
      </c>
      <c r="BW540" s="21">
        <v>-1962.68797</v>
      </c>
      <c r="BX540" s="21">
        <v>-1531.3373099999999</v>
      </c>
      <c r="BY540" s="21">
        <v>-1153.3269499999999</v>
      </c>
      <c r="BZ540" s="21">
        <v>-3285.2558300000001</v>
      </c>
      <c r="CA540" s="21">
        <v>-2897.91959</v>
      </c>
      <c r="CB540" s="21">
        <v>-2456.0151500000002</v>
      </c>
      <c r="CC540" s="21">
        <v>-2062.6525499999998</v>
      </c>
      <c r="CD540" s="21">
        <v>-3575.1350600000001</v>
      </c>
      <c r="CE540" s="21">
        <v>-3201.9576299999999</v>
      </c>
      <c r="CF540" s="21">
        <v>-2780.5699300000001</v>
      </c>
      <c r="CG540" s="21">
        <v>-2403.2611700000002</v>
      </c>
      <c r="CH540" s="21">
        <v>-4058.3954600000002</v>
      </c>
      <c r="CI540" s="21">
        <v>-3671.1304500000001</v>
      </c>
      <c r="CJ540" s="21">
        <v>-3234.3863900000001</v>
      </c>
      <c r="CK540" s="21">
        <v>-2843.1672899999999</v>
      </c>
      <c r="CL540" s="21">
        <v>-4600.9330200000004</v>
      </c>
      <c r="CM540" s="21">
        <v>-4220.08979</v>
      </c>
      <c r="CN540" s="21">
        <v>-3791.6194999999998</v>
      </c>
      <c r="CO540" s="21">
        <v>-3408.2600499999999</v>
      </c>
      <c r="CP540" s="21">
        <v>-4749.1036400000003</v>
      </c>
      <c r="CQ540" s="21">
        <v>-4368.3864700000004</v>
      </c>
      <c r="CR540" s="21">
        <v>-3936.5486000000001</v>
      </c>
      <c r="CS540" s="21">
        <v>-3552.7971400000001</v>
      </c>
      <c r="CT540" s="21">
        <v>-3148.1109799999999</v>
      </c>
      <c r="CU540" s="21">
        <v>-2839.34501</v>
      </c>
      <c r="CV540" s="21">
        <v>-2483.5118299999999</v>
      </c>
      <c r="CW540" s="21">
        <v>-2172.7249999999999</v>
      </c>
      <c r="CX540" s="21">
        <v>-713.68431999999996</v>
      </c>
      <c r="CY540" s="21">
        <v>-532.68484000000001</v>
      </c>
      <c r="CZ540" s="21">
        <v>-337.82238999999998</v>
      </c>
      <c r="DA540" s="21">
        <v>-132.03371000000001</v>
      </c>
      <c r="DB540" s="21">
        <v>-2036.5425299999999</v>
      </c>
      <c r="DC540" s="21">
        <v>-1687.6606099999999</v>
      </c>
      <c r="DD540" s="21">
        <v>-1288.6783</v>
      </c>
      <c r="DE540" s="21">
        <v>-934.56599000000006</v>
      </c>
      <c r="DF540" s="21">
        <v>-3660.4082699999999</v>
      </c>
      <c r="DG540" s="21">
        <v>-3361.1005</v>
      </c>
      <c r="DH540" s="21">
        <v>-3021.7049999999999</v>
      </c>
      <c r="DI540" s="21">
        <v>-2720.6264200000001</v>
      </c>
    </row>
    <row r="541" spans="2:113" x14ac:dyDescent="0.25">
      <c r="B541" s="58" t="s">
        <v>672</v>
      </c>
      <c r="C541" s="21">
        <v>163985.15401999999</v>
      </c>
      <c r="D541" s="21">
        <v>161335.26538</v>
      </c>
      <c r="E541" s="21">
        <v>158980.32592999999</v>
      </c>
      <c r="F541" s="21">
        <v>156887.17569</v>
      </c>
      <c r="G541" s="21">
        <v>53014.74912</v>
      </c>
      <c r="H541" s="21">
        <v>52158.0792</v>
      </c>
      <c r="I541" s="21">
        <v>51396.733079999998</v>
      </c>
      <c r="J541" s="21">
        <v>50720.053099999997</v>
      </c>
      <c r="K541" s="21">
        <v>-37407.731240000001</v>
      </c>
      <c r="L541" s="21">
        <v>-36803.261380000004</v>
      </c>
      <c r="M541" s="21">
        <v>-36266.054559999997</v>
      </c>
      <c r="N541" s="21">
        <v>-35788.546880000002</v>
      </c>
      <c r="O541" s="21">
        <v>810.99992999999995</v>
      </c>
      <c r="P541" s="21">
        <v>1118.80873</v>
      </c>
      <c r="Q541" s="21">
        <v>1479.07945</v>
      </c>
      <c r="R541" s="21">
        <v>1799.12365</v>
      </c>
      <c r="S541" s="21">
        <v>-1075.11023</v>
      </c>
      <c r="T541" s="21">
        <v>-747.21928000000003</v>
      </c>
      <c r="U541" s="21">
        <v>-358.17210999999998</v>
      </c>
      <c r="V541" s="21">
        <v>-20.181229999999999</v>
      </c>
      <c r="W541" s="21">
        <v>-31333.680110000001</v>
      </c>
      <c r="X541" s="21">
        <v>-30827.317080000001</v>
      </c>
      <c r="Y541" s="21">
        <v>-30377.353729999999</v>
      </c>
      <c r="Z541" s="21">
        <v>-29977.402429999998</v>
      </c>
      <c r="AA541" s="21">
        <v>358.65201999999999</v>
      </c>
      <c r="AB541" s="21">
        <v>477.36917</v>
      </c>
      <c r="AC541" s="21">
        <v>607.00133000000005</v>
      </c>
      <c r="AD541" s="21">
        <v>746.36978999999997</v>
      </c>
      <c r="AE541" s="21">
        <v>1108.65813</v>
      </c>
      <c r="AF541" s="21">
        <v>1182.4402299999999</v>
      </c>
      <c r="AG541" s="21">
        <v>1266.45625</v>
      </c>
      <c r="AH541" s="21">
        <v>1358.2748799999999</v>
      </c>
      <c r="AI541" s="21">
        <v>940.32374000000004</v>
      </c>
      <c r="AJ541" s="21">
        <v>1012.7845</v>
      </c>
      <c r="AK541" s="21">
        <v>1094.47227</v>
      </c>
      <c r="AL541" s="21">
        <v>1183.9046699999999</v>
      </c>
      <c r="AM541" s="21">
        <v>-1283.0697600000001</v>
      </c>
      <c r="AN541" s="21">
        <v>-1164.26144</v>
      </c>
      <c r="AO541" s="21">
        <v>-1039.91362</v>
      </c>
      <c r="AP541" s="21">
        <v>-909.54957999999999</v>
      </c>
      <c r="AQ541" s="21">
        <v>-3226.8907599999998</v>
      </c>
      <c r="AR541" s="21">
        <v>-3087.4400500000002</v>
      </c>
      <c r="AS541" s="21">
        <v>-2946.2018600000001</v>
      </c>
      <c r="AT541" s="21">
        <v>-2803.0780800000002</v>
      </c>
      <c r="AU541" s="21">
        <v>-4101.4805800000004</v>
      </c>
      <c r="AV541" s="21">
        <v>-3946.1701200000002</v>
      </c>
      <c r="AW541" s="21">
        <v>-3791.1176599999999</v>
      </c>
      <c r="AX541" s="21">
        <v>-3634.93633</v>
      </c>
      <c r="AY541" s="21">
        <v>-2792.3977</v>
      </c>
      <c r="AZ541" s="21">
        <v>-2746.6447499999999</v>
      </c>
      <c r="BA541" s="21">
        <v>-2705.9195100000002</v>
      </c>
      <c r="BB541" s="21">
        <v>-2669.6415299999999</v>
      </c>
      <c r="BC541" s="21">
        <v>1387.26692</v>
      </c>
      <c r="BD541" s="21">
        <v>1787.5246</v>
      </c>
      <c r="BE541" s="21">
        <v>2258.6554799999999</v>
      </c>
      <c r="BF541" s="21">
        <v>2674.29288</v>
      </c>
      <c r="BG541" s="21">
        <v>114.18488000000001</v>
      </c>
      <c r="BH541" s="21">
        <v>360.65841999999998</v>
      </c>
      <c r="BI541" s="21">
        <v>632.35794999999996</v>
      </c>
      <c r="BJ541" s="21">
        <v>922.51062999999999</v>
      </c>
      <c r="BK541" s="21">
        <v>1006.72735</v>
      </c>
      <c r="BL541" s="21">
        <v>1179.7163800000001</v>
      </c>
      <c r="BM541" s="21">
        <v>1372.6466700000001</v>
      </c>
      <c r="BN541" s="21">
        <v>1580.32375</v>
      </c>
      <c r="BO541" s="21">
        <v>487.27704</v>
      </c>
      <c r="BP541" s="21">
        <v>948.08546000000001</v>
      </c>
      <c r="BQ541" s="21">
        <v>1357.7865400000001</v>
      </c>
      <c r="BR541" s="21">
        <v>1613.2440899999999</v>
      </c>
      <c r="BS541" s="21">
        <v>1953.0087799999999</v>
      </c>
      <c r="BT541" s="21">
        <v>2344.81459</v>
      </c>
      <c r="BU541" s="21">
        <v>2698.2614199999998</v>
      </c>
      <c r="BV541" s="21">
        <v>1606.85751</v>
      </c>
      <c r="BW541" s="21">
        <v>1933.6396</v>
      </c>
      <c r="BX541" s="21">
        <v>2320.7141799999999</v>
      </c>
      <c r="BY541" s="21">
        <v>2662.42911</v>
      </c>
      <c r="BZ541" s="21">
        <v>255.58443</v>
      </c>
      <c r="CA541" s="21">
        <v>602.90509999999995</v>
      </c>
      <c r="CB541" s="21">
        <v>1005.02777</v>
      </c>
      <c r="CC541" s="21">
        <v>1365.77917</v>
      </c>
      <c r="CD541" s="21">
        <v>-313.75418000000002</v>
      </c>
      <c r="CE541" s="21">
        <v>22.565899999999999</v>
      </c>
      <c r="CF541" s="21">
        <v>407.31159000000002</v>
      </c>
      <c r="CG541" s="21">
        <v>754.58297000000005</v>
      </c>
      <c r="CH541" s="21">
        <v>-717.25318000000004</v>
      </c>
      <c r="CI541" s="21">
        <v>-367.74693000000002</v>
      </c>
      <c r="CJ541" s="21">
        <v>31.45899</v>
      </c>
      <c r="CK541" s="21">
        <v>391.90611999999999</v>
      </c>
      <c r="CL541" s="21">
        <v>-1194.3647699999999</v>
      </c>
      <c r="CM541" s="21">
        <v>-852.01967999999999</v>
      </c>
      <c r="CN541" s="21">
        <v>-461.82258999999999</v>
      </c>
      <c r="CO541" s="21">
        <v>-109.83768999999999</v>
      </c>
      <c r="CP541" s="21">
        <v>-1401.3271999999999</v>
      </c>
      <c r="CQ541" s="21">
        <v>-1058.4437600000001</v>
      </c>
      <c r="CR541" s="21">
        <v>-664.21856000000002</v>
      </c>
      <c r="CS541" s="21">
        <v>-311.30018000000001</v>
      </c>
      <c r="CT541" s="21">
        <v>-305.81632000000002</v>
      </c>
      <c r="CU541" s="21">
        <v>-29.171559999999999</v>
      </c>
      <c r="CV541" s="21">
        <v>294.72809999999998</v>
      </c>
      <c r="CW541" s="21">
        <v>579.33735000000001</v>
      </c>
      <c r="CX541" s="21">
        <v>1480.23468</v>
      </c>
      <c r="CY541" s="21">
        <v>1626.9003399999999</v>
      </c>
      <c r="CZ541" s="21">
        <v>1791.7937899999999</v>
      </c>
      <c r="DA541" s="21">
        <v>1970.6669899999999</v>
      </c>
      <c r="DB541" s="21">
        <v>1602.3259</v>
      </c>
      <c r="DC541" s="21">
        <v>1910.0844300000001</v>
      </c>
      <c r="DD541" s="21">
        <v>2268.18361</v>
      </c>
      <c r="DE541" s="21">
        <v>2588.7818699999998</v>
      </c>
      <c r="DF541" s="21">
        <v>-992.83200999999997</v>
      </c>
      <c r="DG541" s="21">
        <v>-723.67093</v>
      </c>
      <c r="DH541" s="21">
        <v>-414.24596000000003</v>
      </c>
      <c r="DI541" s="21">
        <v>-137.73580999999999</v>
      </c>
    </row>
    <row r="542" spans="2:113" x14ac:dyDescent="0.25">
      <c r="B542" s="58" t="s">
        <v>673</v>
      </c>
      <c r="C542" s="21">
        <v>158186.31181000001</v>
      </c>
      <c r="D542" s="21">
        <v>155630.12852</v>
      </c>
      <c r="E542" s="21">
        <v>153358.46442</v>
      </c>
      <c r="F542" s="21">
        <v>151339.33215</v>
      </c>
      <c r="G542" s="21">
        <v>233642.40061000001</v>
      </c>
      <c r="H542" s="21">
        <v>229866.95282000001</v>
      </c>
      <c r="I542" s="21">
        <v>226511.60853</v>
      </c>
      <c r="J542" s="21">
        <v>223529.39817</v>
      </c>
      <c r="K542" s="21">
        <v>122651.83067</v>
      </c>
      <c r="L542" s="21">
        <v>120669.90523</v>
      </c>
      <c r="M542" s="21">
        <v>118908.52065999999</v>
      </c>
      <c r="N542" s="21">
        <v>117342.87663</v>
      </c>
      <c r="O542" s="21">
        <v>1760.78737</v>
      </c>
      <c r="P542" s="21">
        <v>1734.07557</v>
      </c>
      <c r="Q542" s="21">
        <v>1706.51658</v>
      </c>
      <c r="R542" s="21">
        <v>1683.5814499999999</v>
      </c>
      <c r="S542" s="21">
        <v>57.482619999999997</v>
      </c>
      <c r="T542" s="21">
        <v>56.610100000000003</v>
      </c>
      <c r="U542" s="21">
        <v>55.710279999999997</v>
      </c>
      <c r="V542" s="21">
        <v>54.961959999999998</v>
      </c>
      <c r="W542" s="21">
        <v>124284.96984000001</v>
      </c>
      <c r="X542" s="21">
        <v>122276.48207</v>
      </c>
      <c r="Y542" s="21">
        <v>120491.70344</v>
      </c>
      <c r="Z542" s="21">
        <v>118905.29753</v>
      </c>
      <c r="AA542" s="21">
        <v>136.21747999999999</v>
      </c>
      <c r="AB542" s="21">
        <v>133.98275000000001</v>
      </c>
      <c r="AC542" s="21">
        <v>132.01275000000001</v>
      </c>
      <c r="AD542" s="21">
        <v>130.22462999999999</v>
      </c>
      <c r="AE542" s="21">
        <v>1267.7584099999999</v>
      </c>
      <c r="AF542" s="21">
        <v>1246.9710399999999</v>
      </c>
      <c r="AG542" s="21">
        <v>1228.6310699999999</v>
      </c>
      <c r="AH542" s="21">
        <v>1211.98786</v>
      </c>
      <c r="AI542" s="21">
        <v>1312.6325099999999</v>
      </c>
      <c r="AJ542" s="21">
        <v>1291.1112700000001</v>
      </c>
      <c r="AK542" s="21">
        <v>1272.1179400000001</v>
      </c>
      <c r="AL542" s="21">
        <v>1254.8856499999999</v>
      </c>
      <c r="AM542" s="21">
        <v>394.43898000000002</v>
      </c>
      <c r="AN542" s="21">
        <v>387.96390000000002</v>
      </c>
      <c r="AO542" s="21">
        <v>382.25967000000003</v>
      </c>
      <c r="AP542" s="21">
        <v>377.07963999999998</v>
      </c>
      <c r="AQ542" s="21">
        <v>-2563.71315</v>
      </c>
      <c r="AR542" s="21">
        <v>-2521.6553899999999</v>
      </c>
      <c r="AS542" s="21">
        <v>-2484.54268</v>
      </c>
      <c r="AT542" s="21">
        <v>-2450.88627</v>
      </c>
      <c r="AU542" s="21">
        <v>-3477.2067000000002</v>
      </c>
      <c r="AV542" s="21">
        <v>-3420.10401</v>
      </c>
      <c r="AW542" s="21">
        <v>-3369.8299299999999</v>
      </c>
      <c r="AX542" s="21">
        <v>-3324.2050899999999</v>
      </c>
      <c r="AY542" s="21">
        <v>10741.792090000001</v>
      </c>
      <c r="AZ542" s="21">
        <v>10565.78973</v>
      </c>
      <c r="BA542" s="21">
        <v>10409.127920000001</v>
      </c>
      <c r="BB542" s="21">
        <v>10269.57381</v>
      </c>
      <c r="BC542" s="21">
        <v>1962.11967</v>
      </c>
      <c r="BD542" s="21">
        <v>1932.35349</v>
      </c>
      <c r="BE542" s="21">
        <v>1901.6433300000001</v>
      </c>
      <c r="BF542" s="21">
        <v>1876.08583</v>
      </c>
      <c r="BG542" s="21">
        <v>61.677050000000001</v>
      </c>
      <c r="BH542" s="21">
        <v>60.662570000000002</v>
      </c>
      <c r="BI542" s="21">
        <v>59.769179999999999</v>
      </c>
      <c r="BJ542" s="21">
        <v>58.963180000000001</v>
      </c>
      <c r="BK542" s="21">
        <v>2168.6883600000001</v>
      </c>
      <c r="BL542" s="21">
        <v>2133.0580799999998</v>
      </c>
      <c r="BM542" s="21">
        <v>2101.7065200000002</v>
      </c>
      <c r="BN542" s="21">
        <v>2073.28404</v>
      </c>
      <c r="BO542" s="21">
        <v>-2.2000000000000001E-4</v>
      </c>
      <c r="BP542" s="21">
        <v>-3.8999999999999999E-4</v>
      </c>
      <c r="BQ542" s="21">
        <v>1.3999999999999999E-4</v>
      </c>
      <c r="BR542" s="21">
        <v>2306.01035</v>
      </c>
      <c r="BS542" s="21">
        <v>2271.0274199999999</v>
      </c>
      <c r="BT542" s="21">
        <v>2234.9349000000002</v>
      </c>
      <c r="BU542" s="21">
        <v>2204.89788</v>
      </c>
      <c r="BV542" s="21">
        <v>2374.0103300000001</v>
      </c>
      <c r="BW542" s="21">
        <v>2337.9958499999998</v>
      </c>
      <c r="BX542" s="21">
        <v>2300.8390199999999</v>
      </c>
      <c r="BY542" s="21">
        <v>2269.9162500000002</v>
      </c>
      <c r="BZ542" s="21">
        <v>1665.1012800000001</v>
      </c>
      <c r="CA542" s="21">
        <v>1639.8409899999999</v>
      </c>
      <c r="CB542" s="21">
        <v>1613.77961</v>
      </c>
      <c r="CC542" s="21">
        <v>1592.0909099999999</v>
      </c>
      <c r="CD542" s="21">
        <v>1429.8959600000001</v>
      </c>
      <c r="CE542" s="21">
        <v>1408.2038</v>
      </c>
      <c r="CF542" s="21">
        <v>1385.82374</v>
      </c>
      <c r="CG542" s="21">
        <v>1367.1987300000001</v>
      </c>
      <c r="CH542" s="21">
        <v>690.56208000000004</v>
      </c>
      <c r="CI542" s="21">
        <v>680.08567000000005</v>
      </c>
      <c r="CJ542" s="21">
        <v>669.27724000000001</v>
      </c>
      <c r="CK542" s="21">
        <v>660.28260999999998</v>
      </c>
      <c r="CL542" s="21">
        <v>-58.987520000000004</v>
      </c>
      <c r="CM542" s="21">
        <v>-58.093179999999997</v>
      </c>
      <c r="CN542" s="21">
        <v>-57.170070000000003</v>
      </c>
      <c r="CO542" s="21">
        <v>-56.40128</v>
      </c>
      <c r="CP542" s="21">
        <v>-291.76121999999998</v>
      </c>
      <c r="CQ542" s="21">
        <v>-287.33569999999997</v>
      </c>
      <c r="CR542" s="21">
        <v>-282.76936000000001</v>
      </c>
      <c r="CS542" s="21">
        <v>-278.96850000000001</v>
      </c>
      <c r="CT542" s="21">
        <v>1211.34971</v>
      </c>
      <c r="CU542" s="21">
        <v>1192.97299</v>
      </c>
      <c r="CV542" s="21">
        <v>1174.01351</v>
      </c>
      <c r="CW542" s="21">
        <v>1158.23516</v>
      </c>
      <c r="CX542" s="21">
        <v>1710.3273099999999</v>
      </c>
      <c r="CY542" s="21">
        <v>1682.2772600000001</v>
      </c>
      <c r="CZ542" s="21">
        <v>1657.52459</v>
      </c>
      <c r="DA542" s="21">
        <v>1635.0728200000001</v>
      </c>
      <c r="DB542" s="21">
        <v>2305.4111499999999</v>
      </c>
      <c r="DC542" s="21">
        <v>2270.4373500000002</v>
      </c>
      <c r="DD542" s="21">
        <v>2234.35421</v>
      </c>
      <c r="DE542" s="21">
        <v>2204.3249700000001</v>
      </c>
      <c r="DF542" s="21">
        <v>24.670649999999998</v>
      </c>
      <c r="DG542" s="21">
        <v>24.29598</v>
      </c>
      <c r="DH542" s="21">
        <v>23.909739999999999</v>
      </c>
      <c r="DI542" s="21">
        <v>23.588740000000001</v>
      </c>
    </row>
    <row r="543" spans="2:113" x14ac:dyDescent="0.25">
      <c r="B543" s="58" t="s">
        <v>674</v>
      </c>
      <c r="C543" s="21">
        <v>60901.635560000002</v>
      </c>
      <c r="D543" s="21">
        <v>59917.506520000003</v>
      </c>
      <c r="E543" s="21">
        <v>59042.917200000004</v>
      </c>
      <c r="F543" s="21">
        <v>58265.552479999998</v>
      </c>
      <c r="G543" s="21">
        <v>138299.36825</v>
      </c>
      <c r="H543" s="21">
        <v>136064.57678</v>
      </c>
      <c r="I543" s="21">
        <v>134078.45613999999</v>
      </c>
      <c r="J543" s="21">
        <v>132313.20373000001</v>
      </c>
      <c r="K543" s="21">
        <v>101429.30267</v>
      </c>
      <c r="L543" s="21">
        <v>99790.311109999995</v>
      </c>
      <c r="M543" s="21">
        <v>98333.700089999998</v>
      </c>
      <c r="N543" s="21">
        <v>97038.960489999998</v>
      </c>
      <c r="O543" s="21">
        <v>1404.6497400000001</v>
      </c>
      <c r="P543" s="21">
        <v>1383.34058</v>
      </c>
      <c r="Q543" s="21">
        <v>1361.3556599999999</v>
      </c>
      <c r="R543" s="21">
        <v>1343.0594900000001</v>
      </c>
      <c r="S543" s="21">
        <v>1142.7815900000001</v>
      </c>
      <c r="T543" s="21">
        <v>1125.4449999999999</v>
      </c>
      <c r="U543" s="21">
        <v>1107.5586800000001</v>
      </c>
      <c r="V543" s="21">
        <v>1092.67354</v>
      </c>
      <c r="W543" s="21">
        <v>99505.204939999996</v>
      </c>
      <c r="X543" s="21">
        <v>97897.166670000006</v>
      </c>
      <c r="Y543" s="21">
        <v>96468.234729999996</v>
      </c>
      <c r="Z543" s="21">
        <v>95198.124240000005</v>
      </c>
      <c r="AA543" s="21">
        <v>-349.75842</v>
      </c>
      <c r="AB543" s="21">
        <v>-344.02028000000001</v>
      </c>
      <c r="AC543" s="21">
        <v>-338.96474000000001</v>
      </c>
      <c r="AD543" s="21">
        <v>-334.37045999999998</v>
      </c>
      <c r="AE543" s="21">
        <v>618.39912000000004</v>
      </c>
      <c r="AF543" s="21">
        <v>608.25927999999999</v>
      </c>
      <c r="AG543" s="21">
        <v>599.31295</v>
      </c>
      <c r="AH543" s="21">
        <v>591.19488000000001</v>
      </c>
      <c r="AI543" s="21">
        <v>1110.8018999999999</v>
      </c>
      <c r="AJ543" s="21">
        <v>1092.58979</v>
      </c>
      <c r="AK543" s="21">
        <v>1076.5167899999999</v>
      </c>
      <c r="AL543" s="21">
        <v>1061.9342300000001</v>
      </c>
      <c r="AM543" s="21">
        <v>1928.23597</v>
      </c>
      <c r="AN543" s="21">
        <v>1896.58203</v>
      </c>
      <c r="AO543" s="21">
        <v>1868.6990499999999</v>
      </c>
      <c r="AP543" s="21">
        <v>1843.3735300000001</v>
      </c>
      <c r="AQ543" s="21">
        <v>602.04075</v>
      </c>
      <c r="AR543" s="21">
        <v>592.16430000000003</v>
      </c>
      <c r="AS543" s="21">
        <v>583.44836999999995</v>
      </c>
      <c r="AT543" s="21">
        <v>575.54555000000005</v>
      </c>
      <c r="AU543" s="21">
        <v>960.14286000000004</v>
      </c>
      <c r="AV543" s="21">
        <v>944.37543000000005</v>
      </c>
      <c r="AW543" s="21">
        <v>930.49279000000001</v>
      </c>
      <c r="AX543" s="21">
        <v>917.89544999999998</v>
      </c>
      <c r="AY543" s="21">
        <v>4479.4891600000001</v>
      </c>
      <c r="AZ543" s="21">
        <v>4406.0935200000004</v>
      </c>
      <c r="BA543" s="21">
        <v>4340.7631899999997</v>
      </c>
      <c r="BB543" s="21">
        <v>4282.5670200000004</v>
      </c>
      <c r="BC543" s="21">
        <v>665.51887999999997</v>
      </c>
      <c r="BD543" s="21">
        <v>655.42224999999996</v>
      </c>
      <c r="BE543" s="21">
        <v>645.00575000000003</v>
      </c>
      <c r="BF543" s="21">
        <v>636.33744000000002</v>
      </c>
      <c r="BG543" s="21">
        <v>-157.19667999999999</v>
      </c>
      <c r="BH543" s="21">
        <v>-154.61076</v>
      </c>
      <c r="BI543" s="21">
        <v>-152.33931999999999</v>
      </c>
      <c r="BJ543" s="21">
        <v>-150.27882</v>
      </c>
      <c r="BK543" s="21">
        <v>2435.0371799999998</v>
      </c>
      <c r="BL543" s="21">
        <v>2395.0309400000001</v>
      </c>
      <c r="BM543" s="21">
        <v>2359.82908</v>
      </c>
      <c r="BN543" s="21">
        <v>2327.9156800000001</v>
      </c>
      <c r="BO543" s="21">
        <v>-2.2000000000000001E-4</v>
      </c>
      <c r="BP543" s="21">
        <v>-3.8999999999999999E-4</v>
      </c>
      <c r="BQ543" s="21">
        <v>1.3999999999999999E-4</v>
      </c>
      <c r="BR543" s="21">
        <v>1060.7218600000001</v>
      </c>
      <c r="BS543" s="21">
        <v>1044.6300699999999</v>
      </c>
      <c r="BT543" s="21">
        <v>1028.02811</v>
      </c>
      <c r="BU543" s="21">
        <v>1014.21189</v>
      </c>
      <c r="BV543" s="21">
        <v>1277.46729</v>
      </c>
      <c r="BW543" s="21">
        <v>1258.08745</v>
      </c>
      <c r="BX543" s="21">
        <v>1238.0931</v>
      </c>
      <c r="BY543" s="21">
        <v>1221.45362</v>
      </c>
      <c r="BZ543" s="21">
        <v>1744.73316</v>
      </c>
      <c r="CA543" s="21">
        <v>1718.26486</v>
      </c>
      <c r="CB543" s="21">
        <v>1690.95712</v>
      </c>
      <c r="CC543" s="21">
        <v>1668.23116</v>
      </c>
      <c r="CD543" s="21">
        <v>1965.4440099999999</v>
      </c>
      <c r="CE543" s="21">
        <v>1935.62754</v>
      </c>
      <c r="CF543" s="21">
        <v>1904.86538</v>
      </c>
      <c r="CG543" s="21">
        <v>1879.2644600000001</v>
      </c>
      <c r="CH543" s="21">
        <v>1480.37519</v>
      </c>
      <c r="CI543" s="21">
        <v>1457.91725</v>
      </c>
      <c r="CJ543" s="21">
        <v>1434.74712</v>
      </c>
      <c r="CK543" s="21">
        <v>1415.46459</v>
      </c>
      <c r="CL543" s="21">
        <v>1132.9314899999999</v>
      </c>
      <c r="CM543" s="21">
        <v>1115.74432</v>
      </c>
      <c r="CN543" s="21">
        <v>1098.0121899999999</v>
      </c>
      <c r="CO543" s="21">
        <v>1083.2553499999999</v>
      </c>
      <c r="CP543" s="21">
        <v>1214.8422800000001</v>
      </c>
      <c r="CQ543" s="21">
        <v>1196.4124999999999</v>
      </c>
      <c r="CR543" s="21">
        <v>1177.39832</v>
      </c>
      <c r="CS543" s="21">
        <v>1161.57455</v>
      </c>
      <c r="CT543" s="21">
        <v>1729.4297200000001</v>
      </c>
      <c r="CU543" s="21">
        <v>1703.1936900000001</v>
      </c>
      <c r="CV543" s="21">
        <v>1676.1255100000001</v>
      </c>
      <c r="CW543" s="21">
        <v>1653.59878</v>
      </c>
      <c r="CX543" s="21">
        <v>729.12707</v>
      </c>
      <c r="CY543" s="21">
        <v>717.16913</v>
      </c>
      <c r="CZ543" s="21">
        <v>706.61623999999995</v>
      </c>
      <c r="DA543" s="21">
        <v>697.04552999999999</v>
      </c>
      <c r="DB543" s="21">
        <v>1137.7938999999999</v>
      </c>
      <c r="DC543" s="21">
        <v>1120.53295</v>
      </c>
      <c r="DD543" s="21">
        <v>1102.7247</v>
      </c>
      <c r="DE543" s="21">
        <v>1087.90454</v>
      </c>
      <c r="DF543" s="21">
        <v>1014.59897</v>
      </c>
      <c r="DG543" s="21">
        <v>999.20700999999997</v>
      </c>
      <c r="DH543" s="21">
        <v>983.32695999999999</v>
      </c>
      <c r="DI543" s="21">
        <v>970.11140999999998</v>
      </c>
    </row>
    <row r="544" spans="2:113" x14ac:dyDescent="0.25">
      <c r="B544" s="58" t="s">
        <v>675</v>
      </c>
      <c r="C544" s="21">
        <v>68633.074479999996</v>
      </c>
      <c r="D544" s="21">
        <v>67524.010639999993</v>
      </c>
      <c r="E544" s="21">
        <v>66538.392550000004</v>
      </c>
      <c r="F544" s="21">
        <v>65662.341679999998</v>
      </c>
      <c r="G544" s="21">
        <v>258427.70754999999</v>
      </c>
      <c r="H544" s="21">
        <v>254251.75182999999</v>
      </c>
      <c r="I544" s="21">
        <v>250540.46513999999</v>
      </c>
      <c r="J544" s="21">
        <v>247241.89525999999</v>
      </c>
      <c r="K544" s="21">
        <v>267922.94913999998</v>
      </c>
      <c r="L544" s="21">
        <v>263593.59419999999</v>
      </c>
      <c r="M544" s="21">
        <v>259745.99286</v>
      </c>
      <c r="N544" s="21">
        <v>256325.97078999999</v>
      </c>
      <c r="O544" s="21">
        <v>2923.81432</v>
      </c>
      <c r="P544" s="21">
        <v>2879.4593100000002</v>
      </c>
      <c r="Q544" s="21">
        <v>2833.6972700000001</v>
      </c>
      <c r="R544" s="21">
        <v>2795.6128600000002</v>
      </c>
      <c r="S544" s="21">
        <v>5043.9089100000001</v>
      </c>
      <c r="T544" s="21">
        <v>4967.3918899999999</v>
      </c>
      <c r="U544" s="21">
        <v>4888.4473099999996</v>
      </c>
      <c r="V544" s="21">
        <v>4822.7470999999996</v>
      </c>
      <c r="W544" s="21">
        <v>258692.29392</v>
      </c>
      <c r="X544" s="21">
        <v>254511.73766000001</v>
      </c>
      <c r="Y544" s="21">
        <v>250796.81961999999</v>
      </c>
      <c r="Z544" s="21">
        <v>247494.80342000001</v>
      </c>
      <c r="AA544" s="21">
        <v>-207.78502</v>
      </c>
      <c r="AB544" s="21">
        <v>-204.37607</v>
      </c>
      <c r="AC544" s="21">
        <v>-201.37298000000001</v>
      </c>
      <c r="AD544" s="21">
        <v>-198.64324999999999</v>
      </c>
      <c r="AE544" s="21">
        <v>765.54593999999997</v>
      </c>
      <c r="AF544" s="21">
        <v>752.99333999999999</v>
      </c>
      <c r="AG544" s="21">
        <v>741.91836999999998</v>
      </c>
      <c r="AH544" s="21">
        <v>731.86848999999995</v>
      </c>
      <c r="AI544" s="21">
        <v>2252.5608999999999</v>
      </c>
      <c r="AJ544" s="21">
        <v>2215.6290800000002</v>
      </c>
      <c r="AK544" s="21">
        <v>2183.0357100000001</v>
      </c>
      <c r="AL544" s="21">
        <v>2153.4635600000001</v>
      </c>
      <c r="AM544" s="21">
        <v>5612.27016</v>
      </c>
      <c r="AN544" s="21">
        <v>5520.1390199999996</v>
      </c>
      <c r="AO544" s="21">
        <v>5438.98477</v>
      </c>
      <c r="AP544" s="21">
        <v>5365.27171</v>
      </c>
      <c r="AQ544" s="21">
        <v>7031.5947699999997</v>
      </c>
      <c r="AR544" s="21">
        <v>6916.2414600000002</v>
      </c>
      <c r="AS544" s="21">
        <v>6814.4489199999998</v>
      </c>
      <c r="AT544" s="21">
        <v>6722.1404899999998</v>
      </c>
      <c r="AU544" s="21">
        <v>9012.5703300000005</v>
      </c>
      <c r="AV544" s="21">
        <v>8864.5660200000002</v>
      </c>
      <c r="AW544" s="21">
        <v>8734.2586100000008</v>
      </c>
      <c r="AX544" s="21">
        <v>8616.0058700000009</v>
      </c>
      <c r="AY544" s="21">
        <v>-846.63175999999999</v>
      </c>
      <c r="AZ544" s="21">
        <v>-832.75985000000003</v>
      </c>
      <c r="BA544" s="21">
        <v>-820.41229999999996</v>
      </c>
      <c r="BB544" s="21">
        <v>-809.41310999999996</v>
      </c>
      <c r="BC544" s="21">
        <v>816.72517000000005</v>
      </c>
      <c r="BD544" s="21">
        <v>804.33473000000004</v>
      </c>
      <c r="BE544" s="21">
        <v>791.55164000000002</v>
      </c>
      <c r="BF544" s="21">
        <v>780.91375000000005</v>
      </c>
      <c r="BG544" s="21">
        <v>-96.634780000000006</v>
      </c>
      <c r="BH544" s="21">
        <v>-95.045109999999994</v>
      </c>
      <c r="BI544" s="21">
        <v>-93.649349999999998</v>
      </c>
      <c r="BJ544" s="21">
        <v>-92.38203</v>
      </c>
      <c r="BK544" s="21">
        <v>5269.4548299999997</v>
      </c>
      <c r="BL544" s="21">
        <v>5182.8807100000004</v>
      </c>
      <c r="BM544" s="21">
        <v>5106.7047300000004</v>
      </c>
      <c r="BN544" s="21">
        <v>5037.6421899999996</v>
      </c>
      <c r="BO544" s="21">
        <v>-2.2000000000000001E-4</v>
      </c>
      <c r="BP544" s="21">
        <v>-3.8999999999999999E-4</v>
      </c>
      <c r="BQ544" s="21">
        <v>1.3999999999999999E-4</v>
      </c>
      <c r="BR544" s="21">
        <v>1564.6655499999999</v>
      </c>
      <c r="BS544" s="21">
        <v>1540.9288899999999</v>
      </c>
      <c r="BT544" s="21">
        <v>1516.43948</v>
      </c>
      <c r="BU544" s="21">
        <v>1496.0590299999999</v>
      </c>
      <c r="BV544" s="21">
        <v>2292.6314400000001</v>
      </c>
      <c r="BW544" s="21">
        <v>2257.8514799999998</v>
      </c>
      <c r="BX544" s="21">
        <v>2221.9683500000001</v>
      </c>
      <c r="BY544" s="21">
        <v>2192.1055999999999</v>
      </c>
      <c r="BZ544" s="21">
        <v>3902.2756199999999</v>
      </c>
      <c r="CA544" s="21">
        <v>3843.0772200000001</v>
      </c>
      <c r="CB544" s="21">
        <v>3782.00083</v>
      </c>
      <c r="CC544" s="21">
        <v>3731.1712900000002</v>
      </c>
      <c r="CD544" s="21">
        <v>4682.7740800000001</v>
      </c>
      <c r="CE544" s="21">
        <v>4611.73549</v>
      </c>
      <c r="CF544" s="21">
        <v>4538.4432100000004</v>
      </c>
      <c r="CG544" s="21">
        <v>4477.4470499999998</v>
      </c>
      <c r="CH544" s="21">
        <v>5023.0833700000003</v>
      </c>
      <c r="CI544" s="21">
        <v>4946.8822399999999</v>
      </c>
      <c r="CJ544" s="21">
        <v>4868.2636199999997</v>
      </c>
      <c r="CK544" s="21">
        <v>4802.8347000000003</v>
      </c>
      <c r="CL544" s="21">
        <v>5391.8737499999997</v>
      </c>
      <c r="CM544" s="21">
        <v>5310.0780699999996</v>
      </c>
      <c r="CN544" s="21">
        <v>5225.6873500000002</v>
      </c>
      <c r="CO544" s="21">
        <v>5155.4546399999999</v>
      </c>
      <c r="CP544" s="21">
        <v>5972.44524</v>
      </c>
      <c r="CQ544" s="21">
        <v>5881.8422300000002</v>
      </c>
      <c r="CR544" s="21">
        <v>5788.3647199999996</v>
      </c>
      <c r="CS544" s="21">
        <v>5710.5696500000004</v>
      </c>
      <c r="CT544" s="21">
        <v>4067.3394400000002</v>
      </c>
      <c r="CU544" s="21">
        <v>4005.6371199999999</v>
      </c>
      <c r="CV544" s="21">
        <v>3941.9772899999998</v>
      </c>
      <c r="CW544" s="21">
        <v>3888.99755</v>
      </c>
      <c r="CX544" s="21">
        <v>816.36194</v>
      </c>
      <c r="CY544" s="21">
        <v>802.97329000000002</v>
      </c>
      <c r="CZ544" s="21">
        <v>791.15797999999995</v>
      </c>
      <c r="DA544" s="21">
        <v>780.44205999999997</v>
      </c>
      <c r="DB544" s="21">
        <v>1865.31349</v>
      </c>
      <c r="DC544" s="21">
        <v>1837.0160100000001</v>
      </c>
      <c r="DD544" s="21">
        <v>1807.8210300000001</v>
      </c>
      <c r="DE544" s="21">
        <v>1783.5243800000001</v>
      </c>
      <c r="DF544" s="21">
        <v>4360.3753999999999</v>
      </c>
      <c r="DG544" s="21">
        <v>4294.2277299999996</v>
      </c>
      <c r="DH544" s="21">
        <v>4225.98146</v>
      </c>
      <c r="DI544" s="21">
        <v>4169.1846999999998</v>
      </c>
    </row>
    <row r="545" spans="2:113" x14ac:dyDescent="0.25">
      <c r="B545" s="58" t="s">
        <v>676</v>
      </c>
      <c r="C545" s="21">
        <v>-174178.4939</v>
      </c>
      <c r="D545" s="21">
        <v>-171363.88780999999</v>
      </c>
      <c r="E545" s="21">
        <v>-168862.56499000001</v>
      </c>
      <c r="F545" s="21">
        <v>-166639.30424999999</v>
      </c>
      <c r="G545" s="21">
        <v>-69906.774300000005</v>
      </c>
      <c r="H545" s="21">
        <v>-68777.144679999998</v>
      </c>
      <c r="I545" s="21">
        <v>-67773.211760000006</v>
      </c>
      <c r="J545" s="21">
        <v>-66880.922070000001</v>
      </c>
      <c r="K545" s="21">
        <v>-27012.818090000001</v>
      </c>
      <c r="L545" s="21">
        <v>-26576.319169999999</v>
      </c>
      <c r="M545" s="21">
        <v>-26188.39214</v>
      </c>
      <c r="N545" s="21">
        <v>-25843.574960000002</v>
      </c>
      <c r="O545" s="21">
        <v>-375.76997</v>
      </c>
      <c r="P545" s="21">
        <v>-404.63281000000001</v>
      </c>
      <c r="Q545" s="21">
        <v>-435.15571999999997</v>
      </c>
      <c r="R545" s="21">
        <v>-459.98703</v>
      </c>
      <c r="S545" s="21">
        <v>1120.6945700000001</v>
      </c>
      <c r="T545" s="21">
        <v>1068.6311000000001</v>
      </c>
      <c r="U545" s="21">
        <v>1013.78317</v>
      </c>
      <c r="V545" s="21">
        <v>968.88190999999995</v>
      </c>
      <c r="W545" s="21">
        <v>-30406.61607</v>
      </c>
      <c r="X545" s="21">
        <v>-29915.23472</v>
      </c>
      <c r="Y545" s="21">
        <v>-29478.584350000001</v>
      </c>
      <c r="Z545" s="21">
        <v>-29090.466339999999</v>
      </c>
      <c r="AA545" s="21">
        <v>-1272.1860300000001</v>
      </c>
      <c r="AB545" s="21">
        <v>-1265.25108</v>
      </c>
      <c r="AC545" s="21">
        <v>-1261.0163500000001</v>
      </c>
      <c r="AD545" s="21">
        <v>-1259.5754199999999</v>
      </c>
      <c r="AE545" s="21">
        <v>-1192.23155</v>
      </c>
      <c r="AF545" s="21">
        <v>-1182.8856699999999</v>
      </c>
      <c r="AG545" s="21">
        <v>-1176.11275</v>
      </c>
      <c r="AH545" s="21">
        <v>-1171.64518</v>
      </c>
      <c r="AI545" s="21">
        <v>111.54378</v>
      </c>
      <c r="AJ545" s="21">
        <v>99.84854</v>
      </c>
      <c r="AK545" s="21">
        <v>88.161510000000007</v>
      </c>
      <c r="AL545" s="21">
        <v>75.868880000000004</v>
      </c>
      <c r="AM545" s="21">
        <v>2358.2290699999999</v>
      </c>
      <c r="AN545" s="21">
        <v>2308.1707500000002</v>
      </c>
      <c r="AO545" s="21">
        <v>2262.53784</v>
      </c>
      <c r="AP545" s="21">
        <v>2219.0890100000001</v>
      </c>
      <c r="AQ545" s="21">
        <v>3399.1845199999998</v>
      </c>
      <c r="AR545" s="21">
        <v>3333.0757400000002</v>
      </c>
      <c r="AS545" s="21">
        <v>3273.1766200000002</v>
      </c>
      <c r="AT545" s="21">
        <v>3217.1476299999999</v>
      </c>
      <c r="AU545" s="21">
        <v>4397.5719499999996</v>
      </c>
      <c r="AV545" s="21">
        <v>4314.7779899999996</v>
      </c>
      <c r="AW545" s="21">
        <v>4240.30915</v>
      </c>
      <c r="AX545" s="21">
        <v>4170.9754599999997</v>
      </c>
      <c r="AY545" s="21">
        <v>5125.4575199999999</v>
      </c>
      <c r="AZ545" s="21">
        <v>5041.4777999999997</v>
      </c>
      <c r="BA545" s="21">
        <v>4966.7264500000001</v>
      </c>
      <c r="BB545" s="21">
        <v>4900.1380600000002</v>
      </c>
      <c r="BC545" s="21">
        <v>-2795.0475099999999</v>
      </c>
      <c r="BD545" s="21">
        <v>-2795.5903199999998</v>
      </c>
      <c r="BE545" s="21">
        <v>-2797.7811400000001</v>
      </c>
      <c r="BF545" s="21">
        <v>-2798.2596600000002</v>
      </c>
      <c r="BG545" s="21">
        <v>-553.66651999999999</v>
      </c>
      <c r="BH545" s="21">
        <v>-572.25216999999998</v>
      </c>
      <c r="BI545" s="21">
        <v>-593.18242999999995</v>
      </c>
      <c r="BJ545" s="21">
        <v>-616.75414000000001</v>
      </c>
      <c r="BK545" s="21">
        <v>771.43668000000002</v>
      </c>
      <c r="BL545" s="21">
        <v>737.52799000000005</v>
      </c>
      <c r="BM545" s="21">
        <v>704.39050999999995</v>
      </c>
      <c r="BN545" s="21">
        <v>670.82961999999998</v>
      </c>
      <c r="BO545" s="21">
        <v>-66.260990000000007</v>
      </c>
      <c r="BP545" s="21">
        <v>-111.06478</v>
      </c>
      <c r="BQ545" s="21">
        <v>-148.18939</v>
      </c>
      <c r="BR545" s="21">
        <v>-1872.62517</v>
      </c>
      <c r="BS545" s="21">
        <v>-1882.47342</v>
      </c>
      <c r="BT545" s="21">
        <v>-1892.03775</v>
      </c>
      <c r="BU545" s="21">
        <v>-1900.3830399999999</v>
      </c>
      <c r="BV545" s="21">
        <v>-1016.11436</v>
      </c>
      <c r="BW545" s="21">
        <v>-1038.05539</v>
      </c>
      <c r="BX545" s="21">
        <v>-1061.8315</v>
      </c>
      <c r="BY545" s="21">
        <v>-1080.74127</v>
      </c>
      <c r="BZ545" s="21">
        <v>89.177310000000006</v>
      </c>
      <c r="CA545" s="21">
        <v>49.423439999999999</v>
      </c>
      <c r="CB545" s="21">
        <v>8.2472300000000001</v>
      </c>
      <c r="CC545" s="21">
        <v>-26.054510000000001</v>
      </c>
      <c r="CD545" s="21">
        <v>695.49203999999997</v>
      </c>
      <c r="CE545" s="21">
        <v>648.37014999999997</v>
      </c>
      <c r="CF545" s="21">
        <v>600.29169000000002</v>
      </c>
      <c r="CG545" s="21">
        <v>559.79362000000003</v>
      </c>
      <c r="CH545" s="21">
        <v>945.86434999999994</v>
      </c>
      <c r="CI545" s="21">
        <v>893.90364999999997</v>
      </c>
      <c r="CJ545" s="21">
        <v>840.83861999999999</v>
      </c>
      <c r="CK545" s="21">
        <v>796.14135999999996</v>
      </c>
      <c r="CL545" s="21">
        <v>1234.3890799999999</v>
      </c>
      <c r="CM545" s="21">
        <v>1179.2990600000001</v>
      </c>
      <c r="CN545" s="21">
        <v>1122.9855600000001</v>
      </c>
      <c r="CO545" s="21">
        <v>1075.5958900000001</v>
      </c>
      <c r="CP545" s="21">
        <v>1511.7733900000001</v>
      </c>
      <c r="CQ545" s="21">
        <v>1452.3729800000001</v>
      </c>
      <c r="CR545" s="21">
        <v>1390.89661</v>
      </c>
      <c r="CS545" s="21">
        <v>1339.6748600000001</v>
      </c>
      <c r="CT545" s="21">
        <v>716.76161000000002</v>
      </c>
      <c r="CU545" s="21">
        <v>675.65836999999999</v>
      </c>
      <c r="CV545" s="21">
        <v>632.43311000000006</v>
      </c>
      <c r="CW545" s="21">
        <v>597.16007000000002</v>
      </c>
      <c r="CX545" s="21">
        <v>-2113.6030900000001</v>
      </c>
      <c r="CY545" s="21">
        <v>-2097.96326</v>
      </c>
      <c r="CZ545" s="21">
        <v>-2086.9709899999998</v>
      </c>
      <c r="DA545" s="21">
        <v>-2080.1385700000001</v>
      </c>
      <c r="DB545" s="21">
        <v>-1246.4765299999999</v>
      </c>
      <c r="DC545" s="21">
        <v>-1262.7357999999999</v>
      </c>
      <c r="DD545" s="21">
        <v>-1279.5241000000001</v>
      </c>
      <c r="DE545" s="21">
        <v>-1293.4315999999999</v>
      </c>
      <c r="DF545" s="21">
        <v>1103.51749</v>
      </c>
      <c r="DG545" s="21">
        <v>1058.05351</v>
      </c>
      <c r="DH545" s="21">
        <v>1011.04303</v>
      </c>
      <c r="DI545" s="21">
        <v>971.90580999999997</v>
      </c>
    </row>
    <row r="546" spans="2:113" x14ac:dyDescent="0.25">
      <c r="B546" s="58" t="s">
        <v>677</v>
      </c>
      <c r="C546" s="21">
        <v>-133774.48800000001</v>
      </c>
      <c r="D546" s="21">
        <v>-131612.78318999999</v>
      </c>
      <c r="E546" s="21">
        <v>-129691.68965</v>
      </c>
      <c r="F546" s="21">
        <v>-127984.15641</v>
      </c>
      <c r="G546" s="21">
        <v>-105008.68184999999</v>
      </c>
      <c r="H546" s="21">
        <v>-103311.83746</v>
      </c>
      <c r="I546" s="21">
        <v>-101803.80518</v>
      </c>
      <c r="J546" s="21">
        <v>-100463.47493</v>
      </c>
      <c r="K546" s="21">
        <v>-75365.506640000007</v>
      </c>
      <c r="L546" s="21">
        <v>-74147.678790000005</v>
      </c>
      <c r="M546" s="21">
        <v>-73065.366039999994</v>
      </c>
      <c r="N546" s="21">
        <v>-72103.329389999999</v>
      </c>
      <c r="O546" s="21">
        <v>-1071.7120399999999</v>
      </c>
      <c r="P546" s="21">
        <v>-1089.72243</v>
      </c>
      <c r="Q546" s="21">
        <v>-1109.0554099999999</v>
      </c>
      <c r="R546" s="21">
        <v>-1124.5794900000001</v>
      </c>
      <c r="S546" s="21">
        <v>-113.84463</v>
      </c>
      <c r="T546" s="21">
        <v>-146.65683000000001</v>
      </c>
      <c r="U546" s="21">
        <v>-181.65482</v>
      </c>
      <c r="V546" s="21">
        <v>-210.04589999999999</v>
      </c>
      <c r="W546" s="21">
        <v>-75364.612800000003</v>
      </c>
      <c r="X546" s="21">
        <v>-74146.694799999997</v>
      </c>
      <c r="Y546" s="21">
        <v>-73064.430779999995</v>
      </c>
      <c r="Z546" s="21">
        <v>-72102.457129999995</v>
      </c>
      <c r="AA546" s="21">
        <v>-888.32934999999998</v>
      </c>
      <c r="AB546" s="21">
        <v>-887.72451000000001</v>
      </c>
      <c r="AC546" s="21">
        <v>-889.07205999999996</v>
      </c>
      <c r="AD546" s="21">
        <v>-892.70773999999994</v>
      </c>
      <c r="AE546" s="21">
        <v>-1026.05817</v>
      </c>
      <c r="AF546" s="21">
        <v>-1019.45114</v>
      </c>
      <c r="AG546" s="21">
        <v>-1015.09639</v>
      </c>
      <c r="AH546" s="21">
        <v>-1012.82573</v>
      </c>
      <c r="AI546" s="21">
        <v>-629.12203</v>
      </c>
      <c r="AJ546" s="21">
        <v>-628.61081999999999</v>
      </c>
      <c r="AK546" s="21">
        <v>-629.51721999999995</v>
      </c>
      <c r="AL546" s="21">
        <v>-632.01778000000002</v>
      </c>
      <c r="AM546" s="21">
        <v>-136.23218</v>
      </c>
      <c r="AN546" s="21">
        <v>-145.12954999999999</v>
      </c>
      <c r="AO546" s="21">
        <v>-154.47773000000001</v>
      </c>
      <c r="AP546" s="21">
        <v>-164.93359000000001</v>
      </c>
      <c r="AQ546" s="21">
        <v>1611.62148</v>
      </c>
      <c r="AR546" s="21">
        <v>1574.98945</v>
      </c>
      <c r="AS546" s="21">
        <v>1541.12165</v>
      </c>
      <c r="AT546" s="21">
        <v>1508.72399</v>
      </c>
      <c r="AU546" s="21">
        <v>1798.81403</v>
      </c>
      <c r="AV546" s="21">
        <v>1758.9175</v>
      </c>
      <c r="AW546" s="21">
        <v>1722.2461000000001</v>
      </c>
      <c r="AX546" s="21">
        <v>1687.2499299999999</v>
      </c>
      <c r="AY546" s="21">
        <v>14279.20953</v>
      </c>
      <c r="AZ546" s="21">
        <v>14045.2472</v>
      </c>
      <c r="BA546" s="21">
        <v>13836.99454</v>
      </c>
      <c r="BB546" s="21">
        <v>13651.48337</v>
      </c>
      <c r="BC546" s="21">
        <v>-2172.5133099999998</v>
      </c>
      <c r="BD546" s="21">
        <v>-2182.7638499999998</v>
      </c>
      <c r="BE546" s="21">
        <v>-2194.9642899999999</v>
      </c>
      <c r="BF546" s="21">
        <v>-2203.7683099999999</v>
      </c>
      <c r="BG546" s="21">
        <v>-379.46555999999998</v>
      </c>
      <c r="BH546" s="21">
        <v>-400.93155000000002</v>
      </c>
      <c r="BI546" s="21">
        <v>-424.39567</v>
      </c>
      <c r="BJ546" s="21">
        <v>-450.26488000000001</v>
      </c>
      <c r="BK546" s="21">
        <v>-921.08392000000003</v>
      </c>
      <c r="BL546" s="21">
        <v>-927.04175999999995</v>
      </c>
      <c r="BM546" s="21">
        <v>-935.56661999999994</v>
      </c>
      <c r="BN546" s="21">
        <v>-946.78866000000005</v>
      </c>
      <c r="BO546" s="21">
        <v>-66.260990000000007</v>
      </c>
      <c r="BP546" s="21">
        <v>-111.06478</v>
      </c>
      <c r="BQ546" s="21">
        <v>-148.18939</v>
      </c>
      <c r="BR546" s="21">
        <v>-1677.9554000000001</v>
      </c>
      <c r="BS546" s="21">
        <v>-1690.8393100000001</v>
      </c>
      <c r="BT546" s="21">
        <v>-1703.5337</v>
      </c>
      <c r="BU546" s="21">
        <v>-1714.48243</v>
      </c>
      <c r="BV546" s="21">
        <v>-1285.6442300000001</v>
      </c>
      <c r="BW546" s="21">
        <v>-1303.3822399999999</v>
      </c>
      <c r="BX546" s="21">
        <v>-1322.8246300000001</v>
      </c>
      <c r="BY546" s="21">
        <v>-1338.1298200000001</v>
      </c>
      <c r="BZ546" s="21">
        <v>-1066.73694</v>
      </c>
      <c r="CA546" s="21">
        <v>-1088.46561</v>
      </c>
      <c r="CB546" s="21">
        <v>-1111.0560800000001</v>
      </c>
      <c r="CC546" s="21">
        <v>-1129.89913</v>
      </c>
      <c r="CD546" s="21">
        <v>-963.07524000000001</v>
      </c>
      <c r="CE546" s="21">
        <v>-984.33360000000005</v>
      </c>
      <c r="CF546" s="21">
        <v>-1005.7442600000001</v>
      </c>
      <c r="CG546" s="21">
        <v>-1024.0613699999999</v>
      </c>
      <c r="CH546" s="21">
        <v>-569.65374999999995</v>
      </c>
      <c r="CI546" s="21">
        <v>-597.98163</v>
      </c>
      <c r="CJ546" s="21">
        <v>-626.67890999999997</v>
      </c>
      <c r="CK546" s="21">
        <v>-651.10829000000001</v>
      </c>
      <c r="CL546" s="21">
        <v>-68.581109999999995</v>
      </c>
      <c r="CM546" s="21">
        <v>-103.35274</v>
      </c>
      <c r="CN546" s="21">
        <v>-138.71601999999999</v>
      </c>
      <c r="CO546" s="21">
        <v>-168.68035</v>
      </c>
      <c r="CP546" s="21">
        <v>-14.861000000000001</v>
      </c>
      <c r="CQ546" s="21">
        <v>-50.455219999999997</v>
      </c>
      <c r="CR546" s="21">
        <v>-87.385109999999997</v>
      </c>
      <c r="CS546" s="21">
        <v>-118.19033</v>
      </c>
      <c r="CT546" s="21">
        <v>-744.13333</v>
      </c>
      <c r="CU546" s="21">
        <v>-762.45552999999995</v>
      </c>
      <c r="CV546" s="21">
        <v>-782.19132000000002</v>
      </c>
      <c r="CW546" s="21">
        <v>-797.92699000000005</v>
      </c>
      <c r="CX546" s="21">
        <v>-1683.8237899999999</v>
      </c>
      <c r="CY546" s="21">
        <v>-1675.26902</v>
      </c>
      <c r="CZ546" s="21">
        <v>-1670.5334499999999</v>
      </c>
      <c r="DA546" s="21">
        <v>-1669.3827000000001</v>
      </c>
      <c r="DB546" s="21">
        <v>-1285.4055599999999</v>
      </c>
      <c r="DC546" s="21">
        <v>-1301.0577699999999</v>
      </c>
      <c r="DD546" s="21">
        <v>-1317.2201399999999</v>
      </c>
      <c r="DE546" s="21">
        <v>-1330.6070199999999</v>
      </c>
      <c r="DF546" s="21">
        <v>-74.027320000000003</v>
      </c>
      <c r="DG546" s="21">
        <v>-101.12879</v>
      </c>
      <c r="DH546" s="21">
        <v>-129.20573999999999</v>
      </c>
      <c r="DI546" s="21">
        <v>-152.595</v>
      </c>
    </row>
    <row r="547" spans="2:113" x14ac:dyDescent="0.25">
      <c r="B547" s="58" t="s">
        <v>678</v>
      </c>
      <c r="C547" s="21">
        <v>16883.540710000001</v>
      </c>
      <c r="D547" s="21">
        <v>16610.71416</v>
      </c>
      <c r="E547" s="21">
        <v>16368.254919999999</v>
      </c>
      <c r="F547" s="21">
        <v>16152.74891</v>
      </c>
      <c r="G547" s="21">
        <v>91263.744720000002</v>
      </c>
      <c r="H547" s="21">
        <v>89789.005959999995</v>
      </c>
      <c r="I547" s="21">
        <v>88478.36507</v>
      </c>
      <c r="J547" s="21">
        <v>87313.475120000003</v>
      </c>
      <c r="K547" s="21">
        <v>99141.219679999995</v>
      </c>
      <c r="L547" s="21">
        <v>97539.201149999994</v>
      </c>
      <c r="M547" s="21">
        <v>96115.448950000005</v>
      </c>
      <c r="N547" s="21">
        <v>94849.916599999997</v>
      </c>
      <c r="O547" s="21">
        <v>837.86266000000001</v>
      </c>
      <c r="P547" s="21">
        <v>825.15170999999998</v>
      </c>
      <c r="Q547" s="21">
        <v>812.03782000000001</v>
      </c>
      <c r="R547" s="21">
        <v>801.12446999999997</v>
      </c>
      <c r="S547" s="21">
        <v>1804.6656499999999</v>
      </c>
      <c r="T547" s="21">
        <v>1777.2882199999999</v>
      </c>
      <c r="U547" s="21">
        <v>1749.0424700000001</v>
      </c>
      <c r="V547" s="21">
        <v>1725.5358000000001</v>
      </c>
      <c r="W547" s="21">
        <v>95317.578429999994</v>
      </c>
      <c r="X547" s="21">
        <v>93777.213650000005</v>
      </c>
      <c r="Y547" s="21">
        <v>92408.417589999997</v>
      </c>
      <c r="Z547" s="21">
        <v>91191.759059999997</v>
      </c>
      <c r="AA547" s="21">
        <v>74.848349999999996</v>
      </c>
      <c r="AB547" s="21">
        <v>73.620450000000005</v>
      </c>
      <c r="AC547" s="21">
        <v>72.537620000000004</v>
      </c>
      <c r="AD547" s="21">
        <v>71.555480000000003</v>
      </c>
      <c r="AE547" s="21">
        <v>110.87757999999999</v>
      </c>
      <c r="AF547" s="21">
        <v>109.05955</v>
      </c>
      <c r="AG547" s="21">
        <v>107.45502</v>
      </c>
      <c r="AH547" s="21">
        <v>105.99999</v>
      </c>
      <c r="AI547" s="21">
        <v>669.42899999999997</v>
      </c>
      <c r="AJ547" s="21">
        <v>658.45340999999996</v>
      </c>
      <c r="AK547" s="21">
        <v>648.76674000000003</v>
      </c>
      <c r="AL547" s="21">
        <v>639.97874000000002</v>
      </c>
      <c r="AM547" s="21">
        <v>1712.9655</v>
      </c>
      <c r="AN547" s="21">
        <v>1684.8454400000001</v>
      </c>
      <c r="AO547" s="21">
        <v>1660.07528</v>
      </c>
      <c r="AP547" s="21">
        <v>1637.5772099999999</v>
      </c>
      <c r="AQ547" s="21">
        <v>2665.7259800000002</v>
      </c>
      <c r="AR547" s="21">
        <v>2621.9947499999998</v>
      </c>
      <c r="AS547" s="21">
        <v>2583.4041499999998</v>
      </c>
      <c r="AT547" s="21">
        <v>2548.40978</v>
      </c>
      <c r="AU547" s="21">
        <v>3315.65915</v>
      </c>
      <c r="AV547" s="21">
        <v>3261.2094699999998</v>
      </c>
      <c r="AW547" s="21">
        <v>3213.2699600000001</v>
      </c>
      <c r="AX547" s="21">
        <v>3169.76604</v>
      </c>
      <c r="AY547" s="21">
        <v>14531.965850000001</v>
      </c>
      <c r="AZ547" s="21">
        <v>14293.862160000001</v>
      </c>
      <c r="BA547" s="21">
        <v>14081.923220000001</v>
      </c>
      <c r="BB547" s="21">
        <v>13893.12831</v>
      </c>
      <c r="BC547" s="21">
        <v>124.41816</v>
      </c>
      <c r="BD547" s="21">
        <v>122.53006999999999</v>
      </c>
      <c r="BE547" s="21">
        <v>120.58257999999999</v>
      </c>
      <c r="BF547" s="21">
        <v>118.96250999999999</v>
      </c>
      <c r="BG547" s="21">
        <v>47.021160000000002</v>
      </c>
      <c r="BH547" s="21">
        <v>46.247810000000001</v>
      </c>
      <c r="BI547" s="21">
        <v>45.566310000000001</v>
      </c>
      <c r="BJ547" s="21">
        <v>44.95223</v>
      </c>
      <c r="BK547" s="21">
        <v>1504.21838</v>
      </c>
      <c r="BL547" s="21">
        <v>1479.5050000000001</v>
      </c>
      <c r="BM547" s="21">
        <v>1457.7589599999999</v>
      </c>
      <c r="BN547" s="21">
        <v>1438.0453</v>
      </c>
      <c r="BO547" s="21">
        <v>-2.2000000000000001E-4</v>
      </c>
      <c r="BP547" s="21">
        <v>-3.8999999999999999E-4</v>
      </c>
      <c r="BQ547" s="21">
        <v>1.3999999999999999E-4</v>
      </c>
      <c r="BR547" s="21">
        <v>386.48653000000002</v>
      </c>
      <c r="BS547" s="21">
        <v>380.62294000000003</v>
      </c>
      <c r="BT547" s="21">
        <v>374.57373000000001</v>
      </c>
      <c r="BU547" s="21">
        <v>369.53993000000003</v>
      </c>
      <c r="BV547" s="21">
        <v>726.83763999999996</v>
      </c>
      <c r="BW547" s="21">
        <v>715.81089999999995</v>
      </c>
      <c r="BX547" s="21">
        <v>704.43470000000002</v>
      </c>
      <c r="BY547" s="21">
        <v>694.96757000000002</v>
      </c>
      <c r="BZ547" s="21">
        <v>1057.7152100000001</v>
      </c>
      <c r="CA547" s="21">
        <v>1041.66902</v>
      </c>
      <c r="CB547" s="21">
        <v>1025.11411</v>
      </c>
      <c r="CC547" s="21">
        <v>1011.33706</v>
      </c>
      <c r="CD547" s="21">
        <v>1227.9563599999999</v>
      </c>
      <c r="CE547" s="21">
        <v>1209.3276499999999</v>
      </c>
      <c r="CF547" s="21">
        <v>1190.10823</v>
      </c>
      <c r="CG547" s="21">
        <v>1174.1136300000001</v>
      </c>
      <c r="CH547" s="21">
        <v>1667.5745300000001</v>
      </c>
      <c r="CI547" s="21">
        <v>1642.27675</v>
      </c>
      <c r="CJ547" s="21">
        <v>1616.17668</v>
      </c>
      <c r="CK547" s="21">
        <v>1594.4557400000001</v>
      </c>
      <c r="CL547" s="21">
        <v>1860.45748</v>
      </c>
      <c r="CM547" s="21">
        <v>1832.23368</v>
      </c>
      <c r="CN547" s="21">
        <v>1803.1147100000001</v>
      </c>
      <c r="CO547" s="21">
        <v>1778.88132</v>
      </c>
      <c r="CP547" s="21">
        <v>2021.6913999999999</v>
      </c>
      <c r="CQ547" s="21">
        <v>1991.0216499999999</v>
      </c>
      <c r="CR547" s="21">
        <v>1959.3791200000001</v>
      </c>
      <c r="CS547" s="21">
        <v>1933.04555</v>
      </c>
      <c r="CT547" s="21">
        <v>1063.8570299999999</v>
      </c>
      <c r="CU547" s="21">
        <v>1047.7177999999999</v>
      </c>
      <c r="CV547" s="21">
        <v>1031.0667900000001</v>
      </c>
      <c r="CW547" s="21">
        <v>1017.20964</v>
      </c>
      <c r="CX547" s="21">
        <v>79.459440000000001</v>
      </c>
      <c r="CY547" s="21">
        <v>78.156319999999994</v>
      </c>
      <c r="CZ547" s="21">
        <v>77.005330000000001</v>
      </c>
      <c r="DA547" s="21">
        <v>75.963390000000004</v>
      </c>
      <c r="DB547" s="21">
        <v>569.52279999999996</v>
      </c>
      <c r="DC547" s="21">
        <v>560.88256999999999</v>
      </c>
      <c r="DD547" s="21">
        <v>551.96857999999997</v>
      </c>
      <c r="DE547" s="21">
        <v>544.55056999999999</v>
      </c>
      <c r="DF547" s="21">
        <v>1553.6720299999999</v>
      </c>
      <c r="DG547" s="21">
        <v>1530.1022800000001</v>
      </c>
      <c r="DH547" s="21">
        <v>1505.7849699999999</v>
      </c>
      <c r="DI547" s="21">
        <v>1485.5475899999999</v>
      </c>
    </row>
    <row r="548" spans="2:113" x14ac:dyDescent="0.25">
      <c r="B548" s="58" t="s">
        <v>679</v>
      </c>
      <c r="C548" s="21">
        <v>-41399.462059999998</v>
      </c>
      <c r="D548" s="21">
        <v>-40730.474889999998</v>
      </c>
      <c r="E548" s="21">
        <v>-40135.95018</v>
      </c>
      <c r="F548" s="21">
        <v>-39607.516409999997</v>
      </c>
      <c r="G548" s="21">
        <v>52988.007389999999</v>
      </c>
      <c r="H548" s="21">
        <v>52131.769590000004</v>
      </c>
      <c r="I548" s="21">
        <v>51370.807500000003</v>
      </c>
      <c r="J548" s="21">
        <v>50694.468860000001</v>
      </c>
      <c r="K548" s="21">
        <v>75883.749689999997</v>
      </c>
      <c r="L548" s="21">
        <v>74657.547579999999</v>
      </c>
      <c r="M548" s="21">
        <v>73567.792409999995</v>
      </c>
      <c r="N548" s="21">
        <v>72599.140419999996</v>
      </c>
      <c r="O548" s="21">
        <v>546.77809000000002</v>
      </c>
      <c r="P548" s="21">
        <v>538.48290999999995</v>
      </c>
      <c r="Q548" s="21">
        <v>529.92490999999995</v>
      </c>
      <c r="R548" s="21">
        <v>522.80316000000005</v>
      </c>
      <c r="S548" s="21">
        <v>2044.9808599999999</v>
      </c>
      <c r="T548" s="21">
        <v>2013.9578300000001</v>
      </c>
      <c r="U548" s="21">
        <v>1981.9508000000001</v>
      </c>
      <c r="V548" s="21">
        <v>1955.31384</v>
      </c>
      <c r="W548" s="21">
        <v>71715.94253</v>
      </c>
      <c r="X548" s="21">
        <v>70556.988280000005</v>
      </c>
      <c r="Y548" s="21">
        <v>69527.120540000004</v>
      </c>
      <c r="Z548" s="21">
        <v>68611.719469999996</v>
      </c>
      <c r="AA548" s="21">
        <v>37.77167</v>
      </c>
      <c r="AB548" s="21">
        <v>37.152030000000003</v>
      </c>
      <c r="AC548" s="21">
        <v>36.605220000000003</v>
      </c>
      <c r="AD548" s="21">
        <v>36.11</v>
      </c>
      <c r="AE548" s="21">
        <v>-260.51195000000001</v>
      </c>
      <c r="AF548" s="21">
        <v>-256.24031000000002</v>
      </c>
      <c r="AG548" s="21">
        <v>-252.47230999999999</v>
      </c>
      <c r="AH548" s="21">
        <v>-249.05153000000001</v>
      </c>
      <c r="AI548" s="21">
        <v>597.31460000000004</v>
      </c>
      <c r="AJ548" s="21">
        <v>587.52135999999996</v>
      </c>
      <c r="AK548" s="21">
        <v>578.87811999999997</v>
      </c>
      <c r="AL548" s="21">
        <v>571.03688</v>
      </c>
      <c r="AM548" s="21">
        <v>1800.45497</v>
      </c>
      <c r="AN548" s="21">
        <v>1770.89869</v>
      </c>
      <c r="AO548" s="21">
        <v>1744.8634300000001</v>
      </c>
      <c r="AP548" s="21">
        <v>1721.21624</v>
      </c>
      <c r="AQ548" s="21">
        <v>3328.1181299999998</v>
      </c>
      <c r="AR548" s="21">
        <v>3273.5203700000002</v>
      </c>
      <c r="AS548" s="21">
        <v>3225.3407200000001</v>
      </c>
      <c r="AT548" s="21">
        <v>3181.6506300000001</v>
      </c>
      <c r="AU548" s="21">
        <v>4346.3814899999998</v>
      </c>
      <c r="AV548" s="21">
        <v>4275.0052999999998</v>
      </c>
      <c r="AW548" s="21">
        <v>4212.1632499999996</v>
      </c>
      <c r="AX548" s="21">
        <v>4155.1352699999998</v>
      </c>
      <c r="AY548" s="21">
        <v>3619.1473000000001</v>
      </c>
      <c r="AZ548" s="21">
        <v>3559.8482100000001</v>
      </c>
      <c r="BA548" s="21">
        <v>3507.06538</v>
      </c>
      <c r="BB548" s="21">
        <v>3460.0465100000001</v>
      </c>
      <c r="BC548" s="21">
        <v>-562.60990000000004</v>
      </c>
      <c r="BD548" s="21">
        <v>-554.07572000000005</v>
      </c>
      <c r="BE548" s="21">
        <v>-545.27022999999997</v>
      </c>
      <c r="BF548" s="21">
        <v>-537.94124999999997</v>
      </c>
      <c r="BG548" s="21">
        <v>31.136060000000001</v>
      </c>
      <c r="BH548" s="21">
        <v>30.62397</v>
      </c>
      <c r="BI548" s="21">
        <v>30.172190000000001</v>
      </c>
      <c r="BJ548" s="21">
        <v>29.766169999999999</v>
      </c>
      <c r="BK548" s="21">
        <v>1143.95163</v>
      </c>
      <c r="BL548" s="21">
        <v>1125.1572000000001</v>
      </c>
      <c r="BM548" s="21">
        <v>1108.6191699999999</v>
      </c>
      <c r="BN548" s="21">
        <v>1093.6273200000001</v>
      </c>
      <c r="BO548" s="21">
        <v>-2.2000000000000001E-4</v>
      </c>
      <c r="BP548" s="21">
        <v>-3.8999999999999999E-4</v>
      </c>
      <c r="BQ548" s="21">
        <v>1.3999999999999999E-4</v>
      </c>
      <c r="BR548" s="21">
        <v>-114.50915000000001</v>
      </c>
      <c r="BS548" s="21">
        <v>-112.77258999999999</v>
      </c>
      <c r="BT548" s="21">
        <v>-110.98050000000001</v>
      </c>
      <c r="BU548" s="21">
        <v>-109.48846</v>
      </c>
      <c r="BV548" s="21">
        <v>489.16822999999999</v>
      </c>
      <c r="BW548" s="21">
        <v>481.74696</v>
      </c>
      <c r="BX548" s="21">
        <v>474.09062</v>
      </c>
      <c r="BY548" s="21">
        <v>467.71931999999998</v>
      </c>
      <c r="BZ548" s="21">
        <v>766.18258000000003</v>
      </c>
      <c r="CA548" s="21">
        <v>754.55895999999996</v>
      </c>
      <c r="CB548" s="21">
        <v>742.56695000000002</v>
      </c>
      <c r="CC548" s="21">
        <v>732.58734000000004</v>
      </c>
      <c r="CD548" s="21">
        <v>1045.4880900000001</v>
      </c>
      <c r="CE548" s="21">
        <v>1029.62743</v>
      </c>
      <c r="CF548" s="21">
        <v>1013.26391</v>
      </c>
      <c r="CG548" s="21">
        <v>999.64608999999996</v>
      </c>
      <c r="CH548" s="21">
        <v>1707.0978</v>
      </c>
      <c r="CI548" s="21">
        <v>1681.20046</v>
      </c>
      <c r="CJ548" s="21">
        <v>1654.48179</v>
      </c>
      <c r="CK548" s="21">
        <v>1632.24603</v>
      </c>
      <c r="CL548" s="21">
        <v>2038.3326300000001</v>
      </c>
      <c r="CM548" s="21">
        <v>2007.4104500000001</v>
      </c>
      <c r="CN548" s="21">
        <v>1975.50748</v>
      </c>
      <c r="CO548" s="21">
        <v>1948.95713</v>
      </c>
      <c r="CP548" s="21">
        <v>2285.1082500000002</v>
      </c>
      <c r="CQ548" s="21">
        <v>2250.4424399999998</v>
      </c>
      <c r="CR548" s="21">
        <v>2214.6770700000002</v>
      </c>
      <c r="CS548" s="21">
        <v>2184.9122900000002</v>
      </c>
      <c r="CT548" s="21">
        <v>902.63585999999998</v>
      </c>
      <c r="CU548" s="21">
        <v>888.94236999999998</v>
      </c>
      <c r="CV548" s="21">
        <v>874.81470000000002</v>
      </c>
      <c r="CW548" s="21">
        <v>863.05757000000006</v>
      </c>
      <c r="CX548" s="21">
        <v>-532.69735000000003</v>
      </c>
      <c r="CY548" s="21">
        <v>-523.96082999999999</v>
      </c>
      <c r="CZ548" s="21">
        <v>-516.25278000000003</v>
      </c>
      <c r="DA548" s="21">
        <v>-509.25842</v>
      </c>
      <c r="DB548" s="21">
        <v>260.27821</v>
      </c>
      <c r="DC548" s="21">
        <v>256.32924000000003</v>
      </c>
      <c r="DD548" s="21">
        <v>252.25538</v>
      </c>
      <c r="DE548" s="21">
        <v>248.86551</v>
      </c>
      <c r="DF548" s="21">
        <v>1771.21705</v>
      </c>
      <c r="DG548" s="21">
        <v>1744.3471300000001</v>
      </c>
      <c r="DH548" s="21">
        <v>1716.62492</v>
      </c>
      <c r="DI548" s="21">
        <v>1693.55386</v>
      </c>
    </row>
    <row r="549" spans="2:113" x14ac:dyDescent="0.25">
      <c r="B549" s="58" t="s">
        <v>680</v>
      </c>
      <c r="C549" s="21">
        <v>-10161.568789999999</v>
      </c>
      <c r="D549" s="21">
        <v>-9997.3647500000006</v>
      </c>
      <c r="E549" s="21">
        <v>-9851.4376400000001</v>
      </c>
      <c r="F549" s="21">
        <v>-9721.7326599999997</v>
      </c>
      <c r="G549" s="21">
        <v>45204.753960000002</v>
      </c>
      <c r="H549" s="21">
        <v>44474.286419999997</v>
      </c>
      <c r="I549" s="21">
        <v>43825.099829999999</v>
      </c>
      <c r="J549" s="21">
        <v>43248.106590000003</v>
      </c>
      <c r="K549" s="21">
        <v>25607.127390000001</v>
      </c>
      <c r="L549" s="21">
        <v>25193.342960000002</v>
      </c>
      <c r="M549" s="21">
        <v>24825.60284</v>
      </c>
      <c r="N549" s="21">
        <v>24498.729230000001</v>
      </c>
      <c r="O549" s="21">
        <v>310.31222000000002</v>
      </c>
      <c r="P549" s="21">
        <v>305.60424999999998</v>
      </c>
      <c r="Q549" s="21">
        <v>300.74727999999999</v>
      </c>
      <c r="R549" s="21">
        <v>296.70567</v>
      </c>
      <c r="S549" s="21">
        <v>513.67366000000004</v>
      </c>
      <c r="T549" s="21">
        <v>505.88069000000002</v>
      </c>
      <c r="U549" s="21">
        <v>497.84082000000001</v>
      </c>
      <c r="V549" s="21">
        <v>491.15026999999998</v>
      </c>
      <c r="W549" s="21">
        <v>25571.790120000001</v>
      </c>
      <c r="X549" s="21">
        <v>25158.541219999999</v>
      </c>
      <c r="Y549" s="21">
        <v>24791.320749999999</v>
      </c>
      <c r="Z549" s="21">
        <v>24464.915720000001</v>
      </c>
      <c r="AA549" s="21">
        <v>74.492869999999996</v>
      </c>
      <c r="AB549" s="21">
        <v>73.270780000000002</v>
      </c>
      <c r="AC549" s="21">
        <v>72.193110000000004</v>
      </c>
      <c r="AD549" s="21">
        <v>71.215630000000004</v>
      </c>
      <c r="AE549" s="21">
        <v>-34.45917</v>
      </c>
      <c r="AF549" s="21">
        <v>-33.894120000000001</v>
      </c>
      <c r="AG549" s="21">
        <v>-33.3962</v>
      </c>
      <c r="AH549" s="21">
        <v>-32.943170000000002</v>
      </c>
      <c r="AI549" s="21">
        <v>317.07011</v>
      </c>
      <c r="AJ549" s="21">
        <v>311.87162999999998</v>
      </c>
      <c r="AK549" s="21">
        <v>307.28332</v>
      </c>
      <c r="AL549" s="21">
        <v>303.12126000000001</v>
      </c>
      <c r="AM549" s="21">
        <v>-50.318539999999999</v>
      </c>
      <c r="AN549" s="21">
        <v>-49.492469999999997</v>
      </c>
      <c r="AO549" s="21">
        <v>-48.765470000000001</v>
      </c>
      <c r="AP549" s="21">
        <v>-48.10389</v>
      </c>
      <c r="AQ549" s="21">
        <v>978.19339000000002</v>
      </c>
      <c r="AR549" s="21">
        <v>962.14615000000003</v>
      </c>
      <c r="AS549" s="21">
        <v>947.98491000000001</v>
      </c>
      <c r="AT549" s="21">
        <v>935.14403000000004</v>
      </c>
      <c r="AU549" s="21">
        <v>1452.7903100000001</v>
      </c>
      <c r="AV549" s="21">
        <v>1428.93263</v>
      </c>
      <c r="AW549" s="21">
        <v>1407.9271200000001</v>
      </c>
      <c r="AX549" s="21">
        <v>1388.8657800000001</v>
      </c>
      <c r="AY549" s="21">
        <v>4861.4573099999998</v>
      </c>
      <c r="AZ549" s="21">
        <v>4781.8031899999996</v>
      </c>
      <c r="BA549" s="21">
        <v>4710.90211</v>
      </c>
      <c r="BB549" s="21">
        <v>4647.7435299999997</v>
      </c>
      <c r="BC549" s="21">
        <v>-137.65144000000001</v>
      </c>
      <c r="BD549" s="21">
        <v>-135.56392</v>
      </c>
      <c r="BE549" s="21">
        <v>-133.40964</v>
      </c>
      <c r="BF549" s="21">
        <v>-131.61606</v>
      </c>
      <c r="BG549" s="21">
        <v>44.183729999999997</v>
      </c>
      <c r="BH549" s="21">
        <v>43.457039999999999</v>
      </c>
      <c r="BI549" s="21">
        <v>42.816580000000002</v>
      </c>
      <c r="BJ549" s="21">
        <v>42.239669999999997</v>
      </c>
      <c r="BK549" s="21">
        <v>483.60282000000001</v>
      </c>
      <c r="BL549" s="21">
        <v>475.65755000000001</v>
      </c>
      <c r="BM549" s="21">
        <v>468.66545000000002</v>
      </c>
      <c r="BN549" s="21">
        <v>462.32843000000003</v>
      </c>
      <c r="BO549" s="21">
        <v>-2.2000000000000001E-4</v>
      </c>
      <c r="BP549" s="21">
        <v>-3.8999999999999999E-4</v>
      </c>
      <c r="BQ549" s="21">
        <v>1.3999999999999999E-4</v>
      </c>
      <c r="BR549" s="21">
        <v>177.88323</v>
      </c>
      <c r="BS549" s="21">
        <v>175.18416999999999</v>
      </c>
      <c r="BT549" s="21">
        <v>172.39991000000001</v>
      </c>
      <c r="BU549" s="21">
        <v>170.08331999999999</v>
      </c>
      <c r="BV549" s="21">
        <v>507.67108000000002</v>
      </c>
      <c r="BW549" s="21">
        <v>499.96911999999998</v>
      </c>
      <c r="BX549" s="21">
        <v>492.02319</v>
      </c>
      <c r="BY549" s="21">
        <v>485.41086999999999</v>
      </c>
      <c r="BZ549" s="21">
        <v>207.17986999999999</v>
      </c>
      <c r="CA549" s="21">
        <v>204.03637000000001</v>
      </c>
      <c r="CB549" s="21">
        <v>200.79356000000001</v>
      </c>
      <c r="CC549" s="21">
        <v>198.09537</v>
      </c>
      <c r="CD549" s="21">
        <v>88.754379999999998</v>
      </c>
      <c r="CE549" s="21">
        <v>87.407449999999997</v>
      </c>
      <c r="CF549" s="21">
        <v>86.018190000000004</v>
      </c>
      <c r="CG549" s="21">
        <v>84.862539999999996</v>
      </c>
      <c r="CH549" s="21">
        <v>270.11842999999999</v>
      </c>
      <c r="CI549" s="21">
        <v>266.02017999999998</v>
      </c>
      <c r="CJ549" s="21">
        <v>261.79230999999999</v>
      </c>
      <c r="CK549" s="21">
        <v>258.27427</v>
      </c>
      <c r="CL549" s="21">
        <v>548.75855000000001</v>
      </c>
      <c r="CM549" s="21">
        <v>540.43332999999996</v>
      </c>
      <c r="CN549" s="21">
        <v>531.84433999999999</v>
      </c>
      <c r="CO549" s="21">
        <v>524.69678999999996</v>
      </c>
      <c r="CP549" s="21">
        <v>677.09329000000002</v>
      </c>
      <c r="CQ549" s="21">
        <v>666.82120999999995</v>
      </c>
      <c r="CR549" s="21">
        <v>656.22357999999997</v>
      </c>
      <c r="CS549" s="21">
        <v>647.40439000000003</v>
      </c>
      <c r="CT549" s="21">
        <v>97.401070000000004</v>
      </c>
      <c r="CU549" s="21">
        <v>95.923060000000007</v>
      </c>
      <c r="CV549" s="21">
        <v>94.398470000000003</v>
      </c>
      <c r="CW549" s="21">
        <v>93.130120000000005</v>
      </c>
      <c r="CX549" s="21">
        <v>-157.78675000000001</v>
      </c>
      <c r="CY549" s="21">
        <v>-155.19891000000001</v>
      </c>
      <c r="CZ549" s="21">
        <v>-152.91652999999999</v>
      </c>
      <c r="DA549" s="21">
        <v>-150.84393</v>
      </c>
      <c r="DB549" s="21">
        <v>420.86959999999999</v>
      </c>
      <c r="DC549" s="21">
        <v>414.48446000000001</v>
      </c>
      <c r="DD549" s="21">
        <v>407.89710000000002</v>
      </c>
      <c r="DE549" s="21">
        <v>402.41541000000001</v>
      </c>
      <c r="DF549" s="21">
        <v>382.30811999999997</v>
      </c>
      <c r="DG549" s="21">
        <v>376.50806999999998</v>
      </c>
      <c r="DH549" s="21">
        <v>370.52427999999998</v>
      </c>
      <c r="DI549" s="21">
        <v>365.54478999999998</v>
      </c>
    </row>
    <row r="550" spans="2:113" x14ac:dyDescent="0.25">
      <c r="B550" s="58" t="s">
        <v>681</v>
      </c>
      <c r="C550" s="21">
        <v>34892.952290000001</v>
      </c>
      <c r="D550" s="21">
        <v>34329.105889999999</v>
      </c>
      <c r="E550" s="21">
        <v>33828.019130000001</v>
      </c>
      <c r="F550" s="21">
        <v>33382.636180000001</v>
      </c>
      <c r="G550" s="21">
        <v>36255.236649999999</v>
      </c>
      <c r="H550" s="21">
        <v>35669.385139999999</v>
      </c>
      <c r="I550" s="21">
        <v>35148.72279</v>
      </c>
      <c r="J550" s="21">
        <v>34685.961150000003</v>
      </c>
      <c r="K550" s="21">
        <v>-46003.510620000001</v>
      </c>
      <c r="L550" s="21">
        <v>-45260.141949999997</v>
      </c>
      <c r="M550" s="21">
        <v>-44599.492420000002</v>
      </c>
      <c r="N550" s="21">
        <v>-44012.26008</v>
      </c>
      <c r="O550" s="21">
        <v>241.44251</v>
      </c>
      <c r="P550" s="21">
        <v>187.8383</v>
      </c>
      <c r="Q550" s="21">
        <v>130.52363</v>
      </c>
      <c r="R550" s="21">
        <v>99.742620000000002</v>
      </c>
      <c r="S550" s="21">
        <v>-1732.9741200000001</v>
      </c>
      <c r="T550" s="21">
        <v>-1755.23254</v>
      </c>
      <c r="U550" s="21">
        <v>-1781.6410900000001</v>
      </c>
      <c r="V550" s="21">
        <v>-1786.11113</v>
      </c>
      <c r="W550" s="21">
        <v>-41211.887949999997</v>
      </c>
      <c r="X550" s="21">
        <v>-40545.8897</v>
      </c>
      <c r="Y550" s="21">
        <v>-39954.071580000003</v>
      </c>
      <c r="Z550" s="21">
        <v>-39428.032249999997</v>
      </c>
      <c r="AA550" s="21">
        <v>350.03084999999999</v>
      </c>
      <c r="AB550" s="21">
        <v>324.14440000000002</v>
      </c>
      <c r="AC550" s="21">
        <v>297.685</v>
      </c>
      <c r="AD550" s="21">
        <v>280.37250999999998</v>
      </c>
      <c r="AE550" s="21">
        <v>279.79863999999998</v>
      </c>
      <c r="AF550" s="21">
        <v>260.44655999999998</v>
      </c>
      <c r="AG550" s="21">
        <v>240.64206999999999</v>
      </c>
      <c r="AH550" s="21">
        <v>227.64008000000001</v>
      </c>
      <c r="AI550" s="21">
        <v>35.267400000000002</v>
      </c>
      <c r="AJ550" s="21">
        <v>20.594180000000001</v>
      </c>
      <c r="AK550" s="21">
        <v>5.0854499999999998</v>
      </c>
      <c r="AL550" s="21">
        <v>-4.2950900000000001</v>
      </c>
      <c r="AM550" s="21">
        <v>-2004.75361</v>
      </c>
      <c r="AN550" s="21">
        <v>-1987.5602799999999</v>
      </c>
      <c r="AO550" s="21">
        <v>-1975.2718600000001</v>
      </c>
      <c r="AP550" s="21">
        <v>-1958.90355</v>
      </c>
      <c r="AQ550" s="21">
        <v>-3809.8294000000001</v>
      </c>
      <c r="AR550" s="21">
        <v>-3761.24269</v>
      </c>
      <c r="AS550" s="21">
        <v>-3720.9906000000001</v>
      </c>
      <c r="AT550" s="21">
        <v>-3679.8289799999998</v>
      </c>
      <c r="AU550" s="21">
        <v>-4700.9407700000002</v>
      </c>
      <c r="AV550" s="21">
        <v>-4637.9117699999997</v>
      </c>
      <c r="AW550" s="21">
        <v>-4585.0657600000004</v>
      </c>
      <c r="AX550" s="21">
        <v>-4532.3509999999997</v>
      </c>
      <c r="AY550" s="21">
        <v>17078.009859999998</v>
      </c>
      <c r="AZ550" s="21">
        <v>16798.189689999999</v>
      </c>
      <c r="BA550" s="21">
        <v>16549.118409999999</v>
      </c>
      <c r="BB550" s="21">
        <v>16327.246069999999</v>
      </c>
      <c r="BC550" s="21">
        <v>690.77529000000004</v>
      </c>
      <c r="BD550" s="21">
        <v>614.16621999999995</v>
      </c>
      <c r="BE550" s="21">
        <v>532.22801000000004</v>
      </c>
      <c r="BF550" s="21">
        <v>487.25520999999998</v>
      </c>
      <c r="BG550" s="21">
        <v>188.15423999999999</v>
      </c>
      <c r="BH550" s="21">
        <v>144.81366</v>
      </c>
      <c r="BI550" s="21">
        <v>98.693389999999994</v>
      </c>
      <c r="BJ550" s="21">
        <v>70.554630000000003</v>
      </c>
      <c r="BK550" s="21">
        <v>-80.377560000000003</v>
      </c>
      <c r="BL550" s="21">
        <v>-109.61006999999999</v>
      </c>
      <c r="BM550" s="21">
        <v>-141.24289999999999</v>
      </c>
      <c r="BN550" s="21">
        <v>-159.56367</v>
      </c>
      <c r="BO550" s="21">
        <v>-73.306830000000005</v>
      </c>
      <c r="BP550" s="21">
        <v>-140.03604000000001</v>
      </c>
      <c r="BQ550" s="21">
        <v>-174.43225000000001</v>
      </c>
      <c r="BR550" s="21">
        <v>663.66830000000004</v>
      </c>
      <c r="BS550" s="21">
        <v>596.91629999999998</v>
      </c>
      <c r="BT550" s="21">
        <v>526.57379000000003</v>
      </c>
      <c r="BU550" s="21">
        <v>486.76945000000001</v>
      </c>
      <c r="BV550" s="21">
        <v>602.44334000000003</v>
      </c>
      <c r="BW550" s="21">
        <v>538.74978999999996</v>
      </c>
      <c r="BX550" s="21">
        <v>470.3843</v>
      </c>
      <c r="BY550" s="21">
        <v>432.34845000000001</v>
      </c>
      <c r="BZ550" s="21">
        <v>-245.60910999999999</v>
      </c>
      <c r="CA550" s="21">
        <v>-296.74972000000002</v>
      </c>
      <c r="CB550" s="21">
        <v>-351.37768</v>
      </c>
      <c r="CC550" s="21">
        <v>-378.65870999999999</v>
      </c>
      <c r="CD550" s="21">
        <v>-866.96405000000004</v>
      </c>
      <c r="CE550" s="21">
        <v>-905.60632999999996</v>
      </c>
      <c r="CF550" s="21">
        <v>-946.84140000000002</v>
      </c>
      <c r="CG550" s="21">
        <v>-964.20659999999998</v>
      </c>
      <c r="CH550" s="21">
        <v>-1381.42136</v>
      </c>
      <c r="CI550" s="21">
        <v>-1413.30432</v>
      </c>
      <c r="CJ550" s="21">
        <v>-1447.5990400000001</v>
      </c>
      <c r="CK550" s="21">
        <v>-1458.89276</v>
      </c>
      <c r="CL550" s="21">
        <v>-1780.38967</v>
      </c>
      <c r="CM550" s="21">
        <v>-1804.0044499999999</v>
      </c>
      <c r="CN550" s="21">
        <v>-1829.71219</v>
      </c>
      <c r="CO550" s="21">
        <v>-1834.6008400000001</v>
      </c>
      <c r="CP550" s="21">
        <v>-1968.1718100000001</v>
      </c>
      <c r="CQ550" s="21">
        <v>-1988.4954</v>
      </c>
      <c r="CR550" s="21">
        <v>-2011.21046</v>
      </c>
      <c r="CS550" s="21">
        <v>-2013.56016</v>
      </c>
      <c r="CT550" s="21">
        <v>-720.84929</v>
      </c>
      <c r="CU550" s="21">
        <v>-752.39216999999996</v>
      </c>
      <c r="CV550" s="21">
        <v>-786.97113999999999</v>
      </c>
      <c r="CW550" s="21">
        <v>-801.05793000000006</v>
      </c>
      <c r="CX550" s="21">
        <v>441.12696</v>
      </c>
      <c r="CY550" s="21">
        <v>406.38677999999999</v>
      </c>
      <c r="CZ550" s="21">
        <v>370.60570999999999</v>
      </c>
      <c r="DA550" s="21">
        <v>347.38461000000001</v>
      </c>
      <c r="DB550" s="21">
        <v>660.25266999999997</v>
      </c>
      <c r="DC550" s="21">
        <v>598.64355</v>
      </c>
      <c r="DD550" s="21">
        <v>533.41373999999996</v>
      </c>
      <c r="DE550" s="21">
        <v>496.38416000000001</v>
      </c>
      <c r="DF550" s="21">
        <v>-1542.4429299999999</v>
      </c>
      <c r="DG550" s="21">
        <v>-1558.6274900000001</v>
      </c>
      <c r="DH550" s="21">
        <v>-1576.67715</v>
      </c>
      <c r="DI550" s="21">
        <v>-1578.5925</v>
      </c>
    </row>
    <row r="551" spans="2:113" x14ac:dyDescent="0.25">
      <c r="B551" s="58" t="s">
        <v>682</v>
      </c>
      <c r="C551" s="21">
        <v>79733.879960000006</v>
      </c>
      <c r="D551" s="21">
        <v>78445.434649999996</v>
      </c>
      <c r="E551" s="21">
        <v>77300.401370000007</v>
      </c>
      <c r="F551" s="21">
        <v>76282.656860000003</v>
      </c>
      <c r="G551" s="21">
        <v>111611.84126</v>
      </c>
      <c r="H551" s="21">
        <v>109808.29584000001</v>
      </c>
      <c r="I551" s="21">
        <v>108205.43543</v>
      </c>
      <c r="J551" s="21">
        <v>106780.82249000001</v>
      </c>
      <c r="K551" s="21">
        <v>47431.459580000002</v>
      </c>
      <c r="L551" s="21">
        <v>46665.016750000003</v>
      </c>
      <c r="M551" s="21">
        <v>45983.860659999998</v>
      </c>
      <c r="N551" s="21">
        <v>45378.400629999996</v>
      </c>
      <c r="O551" s="21">
        <v>1022.82642</v>
      </c>
      <c r="P551" s="21">
        <v>956.89364</v>
      </c>
      <c r="Q551" s="21">
        <v>886.84806000000003</v>
      </c>
      <c r="R551" s="21">
        <v>845.63838999999996</v>
      </c>
      <c r="S551" s="21">
        <v>-81.960880000000003</v>
      </c>
      <c r="T551" s="21">
        <v>-130.26876999999999</v>
      </c>
      <c r="U551" s="21">
        <v>-183.57687999999999</v>
      </c>
      <c r="V551" s="21">
        <v>-210.08202</v>
      </c>
      <c r="W551" s="21">
        <v>48510.497029999999</v>
      </c>
      <c r="X551" s="21">
        <v>47726.550750000002</v>
      </c>
      <c r="Y551" s="21">
        <v>47029.921880000002</v>
      </c>
      <c r="Z551" s="21">
        <v>46410.721189999997</v>
      </c>
      <c r="AA551" s="21">
        <v>374.15825000000001</v>
      </c>
      <c r="AB551" s="21">
        <v>347.87303000000003</v>
      </c>
      <c r="AC551" s="21">
        <v>321.06173000000001</v>
      </c>
      <c r="AD551" s="21">
        <v>303.43052999999998</v>
      </c>
      <c r="AE551" s="21">
        <v>611.05609000000004</v>
      </c>
      <c r="AF551" s="21">
        <v>586.23220000000003</v>
      </c>
      <c r="AG551" s="21">
        <v>561.59304999999995</v>
      </c>
      <c r="AH551" s="21">
        <v>544.21698000000004</v>
      </c>
      <c r="AI551" s="21">
        <v>624.83876999999995</v>
      </c>
      <c r="AJ551" s="21">
        <v>600.42767000000003</v>
      </c>
      <c r="AK551" s="21">
        <v>576.31231000000002</v>
      </c>
      <c r="AL551" s="21">
        <v>559.14684</v>
      </c>
      <c r="AM551" s="21">
        <v>-573.71546999999998</v>
      </c>
      <c r="AN551" s="21">
        <v>-580.18781000000001</v>
      </c>
      <c r="AO551" s="21">
        <v>-588.77665000000002</v>
      </c>
      <c r="AP551" s="21">
        <v>-591.31273999999996</v>
      </c>
      <c r="AQ551" s="21">
        <v>-1527.68363</v>
      </c>
      <c r="AR551" s="21">
        <v>-1516.8125399999999</v>
      </c>
      <c r="AS551" s="21">
        <v>-1509.8917100000001</v>
      </c>
      <c r="AT551" s="21">
        <v>-1498.8627300000001</v>
      </c>
      <c r="AU551" s="21">
        <v>-1715.6984199999999</v>
      </c>
      <c r="AV551" s="21">
        <v>-1702.05537</v>
      </c>
      <c r="AW551" s="21">
        <v>-1692.75568</v>
      </c>
      <c r="AX551" s="21">
        <v>-1679.4366500000001</v>
      </c>
      <c r="AY551" s="21">
        <v>16362.036749999999</v>
      </c>
      <c r="AZ551" s="21">
        <v>16093.94767</v>
      </c>
      <c r="BA551" s="21">
        <v>15855.318380000001</v>
      </c>
      <c r="BB551" s="21">
        <v>15642.74775</v>
      </c>
      <c r="BC551" s="21">
        <v>1217.7156399999999</v>
      </c>
      <c r="BD551" s="21">
        <v>1132.79258</v>
      </c>
      <c r="BE551" s="21">
        <v>1042.2690500000001</v>
      </c>
      <c r="BF551" s="21">
        <v>990.26350000000002</v>
      </c>
      <c r="BG551" s="21">
        <v>199.64984999999999</v>
      </c>
      <c r="BH551" s="21">
        <v>156.11878999999999</v>
      </c>
      <c r="BI551" s="21">
        <v>109.83082</v>
      </c>
      <c r="BJ551" s="21">
        <v>81.540620000000004</v>
      </c>
      <c r="BK551" s="21">
        <v>1206.80909</v>
      </c>
      <c r="BL551" s="21">
        <v>1156.27259</v>
      </c>
      <c r="BM551" s="21">
        <v>1105.86644</v>
      </c>
      <c r="BN551" s="21">
        <v>1070.57753</v>
      </c>
      <c r="BO551" s="21">
        <v>-73.306830000000005</v>
      </c>
      <c r="BP551" s="21">
        <v>-140.03604000000001</v>
      </c>
      <c r="BQ551" s="21">
        <v>-174.43225000000001</v>
      </c>
      <c r="BR551" s="21">
        <v>1228.3181999999999</v>
      </c>
      <c r="BS551" s="21">
        <v>1152.65723</v>
      </c>
      <c r="BT551" s="21">
        <v>1073.11502</v>
      </c>
      <c r="BU551" s="21">
        <v>1025.7746299999999</v>
      </c>
      <c r="BV551" s="21">
        <v>1221.75602</v>
      </c>
      <c r="BW551" s="21">
        <v>1148.2910400000001</v>
      </c>
      <c r="BX551" s="21">
        <v>1069.8352299999999</v>
      </c>
      <c r="BY551" s="21">
        <v>1023.53379</v>
      </c>
      <c r="BZ551" s="21">
        <v>760.04542000000004</v>
      </c>
      <c r="CA551" s="21">
        <v>693.03773999999999</v>
      </c>
      <c r="CB551" s="21">
        <v>622.02488000000005</v>
      </c>
      <c r="CC551" s="21">
        <v>581.32196999999996</v>
      </c>
      <c r="CD551" s="21">
        <v>312.42176999999998</v>
      </c>
      <c r="CE551" s="21">
        <v>255.1713</v>
      </c>
      <c r="CF551" s="21">
        <v>194.72076999999999</v>
      </c>
      <c r="CG551" s="21">
        <v>161.61501000000001</v>
      </c>
      <c r="CH551" s="21">
        <v>93.236559999999997</v>
      </c>
      <c r="CI551" s="21">
        <v>38.086649999999999</v>
      </c>
      <c r="CJ551" s="21">
        <v>-20.23433</v>
      </c>
      <c r="CK551" s="21">
        <v>-51.209420000000001</v>
      </c>
      <c r="CL551" s="21">
        <v>-166.59783999999999</v>
      </c>
      <c r="CM551" s="21">
        <v>-215.67481000000001</v>
      </c>
      <c r="CN551" s="21">
        <v>-267.67568999999997</v>
      </c>
      <c r="CO551" s="21">
        <v>-294.10264999999998</v>
      </c>
      <c r="CP551" s="21">
        <v>-217.66194999999999</v>
      </c>
      <c r="CQ551" s="21">
        <v>-265.60485</v>
      </c>
      <c r="CR551" s="21">
        <v>-316.84055999999998</v>
      </c>
      <c r="CS551" s="21">
        <v>-342.55327</v>
      </c>
      <c r="CT551" s="21">
        <v>292.11446999999998</v>
      </c>
      <c r="CU551" s="21">
        <v>244.58919</v>
      </c>
      <c r="CV551" s="21">
        <v>193.50622999999999</v>
      </c>
      <c r="CW551" s="21">
        <v>165.90002000000001</v>
      </c>
      <c r="CX551" s="21">
        <v>908.82527000000005</v>
      </c>
      <c r="CY551" s="21">
        <v>866.35789</v>
      </c>
      <c r="CZ551" s="21">
        <v>823.74806000000001</v>
      </c>
      <c r="DA551" s="21">
        <v>794.35158999999999</v>
      </c>
      <c r="DB551" s="21">
        <v>1185.5799099999999</v>
      </c>
      <c r="DC551" s="21">
        <v>1115.6822500000001</v>
      </c>
      <c r="DD551" s="21">
        <v>1041.8933999999999</v>
      </c>
      <c r="DE551" s="21">
        <v>997.85258999999996</v>
      </c>
      <c r="DF551" s="21">
        <v>-134.33891</v>
      </c>
      <c r="DG551" s="21">
        <v>-172.74034</v>
      </c>
      <c r="DH551" s="21">
        <v>-213.73191</v>
      </c>
      <c r="DI551" s="21">
        <v>-234.44039000000001</v>
      </c>
    </row>
    <row r="552" spans="2:113" x14ac:dyDescent="0.25">
      <c r="B552" s="58" t="s">
        <v>683</v>
      </c>
      <c r="C552" s="21">
        <v>137227.96801000001</v>
      </c>
      <c r="D552" s="21">
        <v>135010.45731</v>
      </c>
      <c r="E552" s="21">
        <v>133039.76942999999</v>
      </c>
      <c r="F552" s="21">
        <v>131288.15505</v>
      </c>
      <c r="G552" s="21">
        <v>113686.70524</v>
      </c>
      <c r="H552" s="21">
        <v>111849.63192</v>
      </c>
      <c r="I552" s="21">
        <v>110216.97434</v>
      </c>
      <c r="J552" s="21">
        <v>108765.87784</v>
      </c>
      <c r="K552" s="21">
        <v>97196.771439999997</v>
      </c>
      <c r="L552" s="21">
        <v>95626.173160000006</v>
      </c>
      <c r="M552" s="21">
        <v>94230.344880000004</v>
      </c>
      <c r="N552" s="21">
        <v>92989.633310000005</v>
      </c>
      <c r="O552" s="21">
        <v>878.14320999999995</v>
      </c>
      <c r="P552" s="21">
        <v>864.82119999999998</v>
      </c>
      <c r="Q552" s="21">
        <v>851.07686000000001</v>
      </c>
      <c r="R552" s="21">
        <v>839.63882999999998</v>
      </c>
      <c r="S552" s="21">
        <v>930.22060999999997</v>
      </c>
      <c r="T552" s="21">
        <v>916.10857999999996</v>
      </c>
      <c r="U552" s="21">
        <v>901.54916000000003</v>
      </c>
      <c r="V552" s="21">
        <v>889.43277999999998</v>
      </c>
      <c r="W552" s="21">
        <v>95477.163180000003</v>
      </c>
      <c r="X552" s="21">
        <v>93934.219459999993</v>
      </c>
      <c r="Y552" s="21">
        <v>92563.131699999998</v>
      </c>
      <c r="Z552" s="21">
        <v>91344.436189999993</v>
      </c>
      <c r="AA552" s="21">
        <v>232.71487999999999</v>
      </c>
      <c r="AB552" s="21">
        <v>228.89702</v>
      </c>
      <c r="AC552" s="21">
        <v>225.53200000000001</v>
      </c>
      <c r="AD552" s="21">
        <v>222.47658000000001</v>
      </c>
      <c r="AE552" s="21">
        <v>966.01850000000002</v>
      </c>
      <c r="AF552" s="21">
        <v>950.17876000000001</v>
      </c>
      <c r="AG552" s="21">
        <v>936.20375999999999</v>
      </c>
      <c r="AH552" s="21">
        <v>923.52196000000004</v>
      </c>
      <c r="AI552" s="21">
        <v>558.82739000000004</v>
      </c>
      <c r="AJ552" s="21">
        <v>549.66516000000001</v>
      </c>
      <c r="AK552" s="21">
        <v>541.57881999999995</v>
      </c>
      <c r="AL552" s="21">
        <v>534.24284999999998</v>
      </c>
      <c r="AM552" s="21">
        <v>-6.6014999999999997</v>
      </c>
      <c r="AN552" s="21">
        <v>-6.4931000000000001</v>
      </c>
      <c r="AO552" s="21">
        <v>-6.3982599999999996</v>
      </c>
      <c r="AP552" s="21">
        <v>-6.3108599999999999</v>
      </c>
      <c r="AQ552" s="21">
        <v>697.63010999999995</v>
      </c>
      <c r="AR552" s="21">
        <v>686.18551000000002</v>
      </c>
      <c r="AS552" s="21">
        <v>676.08578999999997</v>
      </c>
      <c r="AT552" s="21">
        <v>666.92810999999995</v>
      </c>
      <c r="AU552" s="21">
        <v>1030.7540799999999</v>
      </c>
      <c r="AV552" s="21">
        <v>1013.82709</v>
      </c>
      <c r="AW552" s="21">
        <v>998.92352000000005</v>
      </c>
      <c r="AX552" s="21">
        <v>985.39967999999999</v>
      </c>
      <c r="AY552" s="21">
        <v>631.62103000000002</v>
      </c>
      <c r="AZ552" s="21">
        <v>621.27202999999997</v>
      </c>
      <c r="BA552" s="21">
        <v>612.06025999999997</v>
      </c>
      <c r="BB552" s="21">
        <v>603.85442999999998</v>
      </c>
      <c r="BC552" s="21">
        <v>1768.3769600000001</v>
      </c>
      <c r="BD552" s="21">
        <v>1741.5498700000001</v>
      </c>
      <c r="BE552" s="21">
        <v>1713.8720599999999</v>
      </c>
      <c r="BF552" s="21">
        <v>1690.8382099999999</v>
      </c>
      <c r="BG552" s="21">
        <v>101.75324000000001</v>
      </c>
      <c r="BH552" s="21">
        <v>100.07955</v>
      </c>
      <c r="BI552" s="21">
        <v>98.606669999999994</v>
      </c>
      <c r="BJ552" s="21">
        <v>97.275790000000001</v>
      </c>
      <c r="BK552" s="21">
        <v>789.60199</v>
      </c>
      <c r="BL552" s="21">
        <v>776.62932999999998</v>
      </c>
      <c r="BM552" s="21">
        <v>765.21375</v>
      </c>
      <c r="BN552" s="21">
        <v>754.86617000000001</v>
      </c>
      <c r="BO552" s="21">
        <v>-2.2000000000000001E-4</v>
      </c>
      <c r="BP552" s="21">
        <v>-3.8999999999999999E-4</v>
      </c>
      <c r="BQ552" s="21">
        <v>1.3999999999999999E-4</v>
      </c>
      <c r="BR552" s="21">
        <v>1503.05483</v>
      </c>
      <c r="BS552" s="21">
        <v>1480.2528</v>
      </c>
      <c r="BT552" s="21">
        <v>1456.7276899999999</v>
      </c>
      <c r="BU552" s="21">
        <v>1437.14977</v>
      </c>
      <c r="BV552" s="21">
        <v>1121.3253199999999</v>
      </c>
      <c r="BW552" s="21">
        <v>1104.3141700000001</v>
      </c>
      <c r="BX552" s="21">
        <v>1086.76367</v>
      </c>
      <c r="BY552" s="21">
        <v>1072.15805</v>
      </c>
      <c r="BZ552" s="21">
        <v>773.87874999999997</v>
      </c>
      <c r="CA552" s="21">
        <v>762.13838999999996</v>
      </c>
      <c r="CB552" s="21">
        <v>750.02592000000004</v>
      </c>
      <c r="CC552" s="21">
        <v>739.94605999999999</v>
      </c>
      <c r="CD552" s="21">
        <v>592.45104000000003</v>
      </c>
      <c r="CE552" s="21">
        <v>583.46299999999997</v>
      </c>
      <c r="CF552" s="21">
        <v>574.19015999999999</v>
      </c>
      <c r="CG552" s="21">
        <v>566.47348999999997</v>
      </c>
      <c r="CH552" s="21">
        <v>794.99015999999995</v>
      </c>
      <c r="CI552" s="21">
        <v>782.92956000000004</v>
      </c>
      <c r="CJ552" s="21">
        <v>770.48668999999995</v>
      </c>
      <c r="CK552" s="21">
        <v>760.13180999999997</v>
      </c>
      <c r="CL552" s="21">
        <v>952.57641000000001</v>
      </c>
      <c r="CM552" s="21">
        <v>938.12522999999999</v>
      </c>
      <c r="CN552" s="21">
        <v>923.21591999999998</v>
      </c>
      <c r="CO552" s="21">
        <v>910.80834000000004</v>
      </c>
      <c r="CP552" s="21">
        <v>1041.0340200000001</v>
      </c>
      <c r="CQ552" s="21">
        <v>1025.2409299999999</v>
      </c>
      <c r="CR552" s="21">
        <v>1008.94711</v>
      </c>
      <c r="CS552" s="21">
        <v>995.38732000000005</v>
      </c>
      <c r="CT552" s="21">
        <v>456.60581000000002</v>
      </c>
      <c r="CU552" s="21">
        <v>449.67863</v>
      </c>
      <c r="CV552" s="21">
        <v>442.53197</v>
      </c>
      <c r="CW552" s="21">
        <v>436.58472</v>
      </c>
      <c r="CX552" s="21">
        <v>1508.8458499999999</v>
      </c>
      <c r="CY552" s="21">
        <v>1484.1002000000001</v>
      </c>
      <c r="CZ552" s="21">
        <v>1462.26334</v>
      </c>
      <c r="DA552" s="21">
        <v>1442.4565700000001</v>
      </c>
      <c r="DB552" s="21">
        <v>1165.7966200000001</v>
      </c>
      <c r="DC552" s="21">
        <v>1148.11087</v>
      </c>
      <c r="DD552" s="21">
        <v>1129.8643300000001</v>
      </c>
      <c r="DE552" s="21">
        <v>1114.67941</v>
      </c>
      <c r="DF552" s="21">
        <v>697.72695999999996</v>
      </c>
      <c r="DG552" s="21">
        <v>687.14197000000001</v>
      </c>
      <c r="DH552" s="21">
        <v>676.22143000000005</v>
      </c>
      <c r="DI552" s="21">
        <v>667.13337000000001</v>
      </c>
    </row>
    <row r="553" spans="2:113" x14ac:dyDescent="0.25">
      <c r="B553" s="58" t="s">
        <v>684</v>
      </c>
      <c r="C553" s="21">
        <v>111878.92902</v>
      </c>
      <c r="D553" s="21">
        <v>110071.04156</v>
      </c>
      <c r="E553" s="21">
        <v>108464.38329</v>
      </c>
      <c r="F553" s="21">
        <v>107036.3308</v>
      </c>
      <c r="G553" s="21">
        <v>75924.963229999994</v>
      </c>
      <c r="H553" s="21">
        <v>74698.085170000006</v>
      </c>
      <c r="I553" s="21">
        <v>73607.724900000001</v>
      </c>
      <c r="J553" s="21">
        <v>72638.619070000001</v>
      </c>
      <c r="K553" s="21">
        <v>82664.907579999999</v>
      </c>
      <c r="L553" s="21">
        <v>81329.12904</v>
      </c>
      <c r="M553" s="21">
        <v>80141.990690000006</v>
      </c>
      <c r="N553" s="21">
        <v>79086.777579999994</v>
      </c>
      <c r="O553" s="21">
        <v>554.83347000000003</v>
      </c>
      <c r="P553" s="21">
        <v>546.41609000000005</v>
      </c>
      <c r="Q553" s="21">
        <v>537.73202000000003</v>
      </c>
      <c r="R553" s="21">
        <v>530.50532999999996</v>
      </c>
      <c r="S553" s="21">
        <v>1098.38887</v>
      </c>
      <c r="T553" s="21">
        <v>1081.7257199999999</v>
      </c>
      <c r="U553" s="21">
        <v>1064.53421</v>
      </c>
      <c r="V553" s="21">
        <v>1050.22732</v>
      </c>
      <c r="W553" s="21">
        <v>80704.543160000001</v>
      </c>
      <c r="X553" s="21">
        <v>79400.330040000001</v>
      </c>
      <c r="Y553" s="21">
        <v>78241.382629999993</v>
      </c>
      <c r="Z553" s="21">
        <v>77211.24871</v>
      </c>
      <c r="AA553" s="21">
        <v>280.98858000000001</v>
      </c>
      <c r="AB553" s="21">
        <v>276.37875000000003</v>
      </c>
      <c r="AC553" s="21">
        <v>272.31583999999998</v>
      </c>
      <c r="AD553" s="21">
        <v>268.62644</v>
      </c>
      <c r="AE553" s="21">
        <v>827.81965000000002</v>
      </c>
      <c r="AF553" s="21">
        <v>814.24593000000004</v>
      </c>
      <c r="AG553" s="21">
        <v>802.27012999999999</v>
      </c>
      <c r="AH553" s="21">
        <v>791.40266999999994</v>
      </c>
      <c r="AI553" s="21">
        <v>293.54084</v>
      </c>
      <c r="AJ553" s="21">
        <v>288.72813000000002</v>
      </c>
      <c r="AK553" s="21">
        <v>284.48025999999999</v>
      </c>
      <c r="AL553" s="21">
        <v>280.62711999999999</v>
      </c>
      <c r="AM553" s="21">
        <v>295.68002999999999</v>
      </c>
      <c r="AN553" s="21">
        <v>290.82618000000002</v>
      </c>
      <c r="AO553" s="21">
        <v>286.55002999999999</v>
      </c>
      <c r="AP553" s="21">
        <v>282.66712999999999</v>
      </c>
      <c r="AQ553" s="21">
        <v>1245.6793399999999</v>
      </c>
      <c r="AR553" s="21">
        <v>1225.2439899999999</v>
      </c>
      <c r="AS553" s="21">
        <v>1207.2105100000001</v>
      </c>
      <c r="AT553" s="21">
        <v>1190.85816</v>
      </c>
      <c r="AU553" s="21">
        <v>1289.7936099999999</v>
      </c>
      <c r="AV553" s="21">
        <v>1268.61266</v>
      </c>
      <c r="AW553" s="21">
        <v>1249.9638199999999</v>
      </c>
      <c r="AX553" s="21">
        <v>1233.04115</v>
      </c>
      <c r="AY553" s="21">
        <v>1932.0340200000001</v>
      </c>
      <c r="AZ553" s="21">
        <v>1900.37798</v>
      </c>
      <c r="BA553" s="21">
        <v>1872.20057</v>
      </c>
      <c r="BB553" s="21">
        <v>1847.1001699999999</v>
      </c>
      <c r="BC553" s="21">
        <v>1569.2194300000001</v>
      </c>
      <c r="BD553" s="21">
        <v>1545.4135900000001</v>
      </c>
      <c r="BE553" s="21">
        <v>1520.8528799999999</v>
      </c>
      <c r="BF553" s="21">
        <v>1500.4132</v>
      </c>
      <c r="BG553" s="21">
        <v>119.96432</v>
      </c>
      <c r="BH553" s="21">
        <v>117.99105</v>
      </c>
      <c r="BI553" s="21">
        <v>116.25483</v>
      </c>
      <c r="BJ553" s="21">
        <v>114.68545</v>
      </c>
      <c r="BK553" s="21">
        <v>232.47658000000001</v>
      </c>
      <c r="BL553" s="21">
        <v>228.65720999999999</v>
      </c>
      <c r="BM553" s="21">
        <v>225.29536999999999</v>
      </c>
      <c r="BN553" s="21">
        <v>222.24972</v>
      </c>
      <c r="BO553" s="21">
        <v>-2.2000000000000001E-4</v>
      </c>
      <c r="BP553" s="21">
        <v>-3.8999999999999999E-4</v>
      </c>
      <c r="BQ553" s="21">
        <v>1.3999999999999999E-4</v>
      </c>
      <c r="BR553" s="21">
        <v>1297.5927999999999</v>
      </c>
      <c r="BS553" s="21">
        <v>1277.9076500000001</v>
      </c>
      <c r="BT553" s="21">
        <v>1257.5983200000001</v>
      </c>
      <c r="BU553" s="21">
        <v>1240.69669</v>
      </c>
      <c r="BV553" s="21">
        <v>902.70393000000001</v>
      </c>
      <c r="BW553" s="21">
        <v>889.00928999999996</v>
      </c>
      <c r="BX553" s="21">
        <v>874.88053000000002</v>
      </c>
      <c r="BY553" s="21">
        <v>863.12261000000001</v>
      </c>
      <c r="BZ553" s="21">
        <v>643.34866</v>
      </c>
      <c r="CA553" s="21">
        <v>633.58844999999997</v>
      </c>
      <c r="CB553" s="21">
        <v>623.51896999999997</v>
      </c>
      <c r="CC553" s="21">
        <v>615.13935000000004</v>
      </c>
      <c r="CD553" s="21">
        <v>714.89237000000003</v>
      </c>
      <c r="CE553" s="21">
        <v>704.04687000000001</v>
      </c>
      <c r="CF553" s="21">
        <v>692.85765000000004</v>
      </c>
      <c r="CG553" s="21">
        <v>683.54609000000005</v>
      </c>
      <c r="CH553" s="21">
        <v>915.09690999999998</v>
      </c>
      <c r="CI553" s="21">
        <v>901.21428000000003</v>
      </c>
      <c r="CJ553" s="21">
        <v>886.89157</v>
      </c>
      <c r="CK553" s="21">
        <v>874.97221000000002</v>
      </c>
      <c r="CL553" s="21">
        <v>1168.7809600000001</v>
      </c>
      <c r="CM553" s="21">
        <v>1151.0499400000001</v>
      </c>
      <c r="CN553" s="21">
        <v>1132.7567100000001</v>
      </c>
      <c r="CO553" s="21">
        <v>1117.5329099999999</v>
      </c>
      <c r="CP553" s="21">
        <v>1179.5350599999999</v>
      </c>
      <c r="CQ553" s="21">
        <v>1161.6409000000001</v>
      </c>
      <c r="CR553" s="21">
        <v>1143.1793299999999</v>
      </c>
      <c r="CS553" s="21">
        <v>1127.81546</v>
      </c>
      <c r="CT553" s="21">
        <v>525.41439000000003</v>
      </c>
      <c r="CU553" s="21">
        <v>517.44336999999996</v>
      </c>
      <c r="CV553" s="21">
        <v>509.21976999999998</v>
      </c>
      <c r="CW553" s="21">
        <v>502.37623000000002</v>
      </c>
      <c r="CX553" s="21">
        <v>1311.97687</v>
      </c>
      <c r="CY553" s="21">
        <v>1290.45994</v>
      </c>
      <c r="CZ553" s="21">
        <v>1271.4721500000001</v>
      </c>
      <c r="DA553" s="21">
        <v>1254.2498700000001</v>
      </c>
      <c r="DB553" s="21">
        <v>994.55853999999999</v>
      </c>
      <c r="DC553" s="21">
        <v>979.47047999999995</v>
      </c>
      <c r="DD553" s="21">
        <v>963.90407000000005</v>
      </c>
      <c r="DE553" s="21">
        <v>950.94965000000002</v>
      </c>
      <c r="DF553" s="21">
        <v>852.76392999999996</v>
      </c>
      <c r="DG553" s="21">
        <v>839.82701999999995</v>
      </c>
      <c r="DH553" s="21">
        <v>826.47991999999999</v>
      </c>
      <c r="DI553" s="21">
        <v>815.37239</v>
      </c>
    </row>
    <row r="554" spans="2:113" x14ac:dyDescent="0.25">
      <c r="B554" s="58" t="s">
        <v>685</v>
      </c>
      <c r="C554" s="21">
        <v>-2491.9191700000001</v>
      </c>
      <c r="D554" s="21">
        <v>-2451.6514499999998</v>
      </c>
      <c r="E554" s="21">
        <v>-2415.8657800000001</v>
      </c>
      <c r="F554" s="21">
        <v>-2384.0582599999998</v>
      </c>
      <c r="G554" s="21">
        <v>14497.181409999999</v>
      </c>
      <c r="H554" s="21">
        <v>14262.9202</v>
      </c>
      <c r="I554" s="21">
        <v>14054.72582</v>
      </c>
      <c r="J554" s="21">
        <v>13869.683870000001</v>
      </c>
      <c r="K554" s="21">
        <v>37948.70493</v>
      </c>
      <c r="L554" s="21">
        <v>37335.493499999997</v>
      </c>
      <c r="M554" s="21">
        <v>36790.51784</v>
      </c>
      <c r="N554" s="21">
        <v>36306.104659999997</v>
      </c>
      <c r="O554" s="21">
        <v>4.6025</v>
      </c>
      <c r="P554" s="21">
        <v>4.5321699999999998</v>
      </c>
      <c r="Q554" s="21">
        <v>4.46</v>
      </c>
      <c r="R554" s="21">
        <v>4.4004799999999999</v>
      </c>
      <c r="S554" s="21">
        <v>995.09510999999998</v>
      </c>
      <c r="T554" s="21">
        <v>979.99892999999997</v>
      </c>
      <c r="U554" s="21">
        <v>964.42412000000002</v>
      </c>
      <c r="V554" s="21">
        <v>951.46271000000002</v>
      </c>
      <c r="W554" s="21">
        <v>36389.645790000002</v>
      </c>
      <c r="X554" s="21">
        <v>35801.576630000003</v>
      </c>
      <c r="Y554" s="21">
        <v>35279.007709999998</v>
      </c>
      <c r="Z554" s="21">
        <v>34814.52074</v>
      </c>
      <c r="AA554" s="21">
        <v>69.415880000000001</v>
      </c>
      <c r="AB554" s="21">
        <v>68.277090000000001</v>
      </c>
      <c r="AC554" s="21">
        <v>67.272800000000004</v>
      </c>
      <c r="AD554" s="21">
        <v>66.361999999999995</v>
      </c>
      <c r="AE554" s="21">
        <v>-21.804549999999999</v>
      </c>
      <c r="AF554" s="21">
        <v>-21.446999999999999</v>
      </c>
      <c r="AG554" s="21">
        <v>-21.13214</v>
      </c>
      <c r="AH554" s="21">
        <v>-20.84525</v>
      </c>
      <c r="AI554" s="21">
        <v>22.839729999999999</v>
      </c>
      <c r="AJ554" s="21">
        <v>22.465299999999999</v>
      </c>
      <c r="AK554" s="21">
        <v>22.13428</v>
      </c>
      <c r="AL554" s="21">
        <v>21.83503</v>
      </c>
      <c r="AM554" s="21">
        <v>749.80487000000005</v>
      </c>
      <c r="AN554" s="21">
        <v>737.49608999999998</v>
      </c>
      <c r="AO554" s="21">
        <v>726.65328</v>
      </c>
      <c r="AP554" s="21">
        <v>716.80573000000004</v>
      </c>
      <c r="AQ554" s="21">
        <v>1983.7731100000001</v>
      </c>
      <c r="AR554" s="21">
        <v>1951.2293199999999</v>
      </c>
      <c r="AS554" s="21">
        <v>1922.5109199999999</v>
      </c>
      <c r="AT554" s="21">
        <v>1896.4690599999999</v>
      </c>
      <c r="AU554" s="21">
        <v>2274.2569600000002</v>
      </c>
      <c r="AV554" s="21">
        <v>2236.90915</v>
      </c>
      <c r="AW554" s="21">
        <v>2204.0266099999999</v>
      </c>
      <c r="AX554" s="21">
        <v>2174.18685</v>
      </c>
      <c r="AY554" s="21">
        <v>2577.5473499999998</v>
      </c>
      <c r="AZ554" s="21">
        <v>2535.3146999999999</v>
      </c>
      <c r="BA554" s="21">
        <v>2497.7229000000002</v>
      </c>
      <c r="BB554" s="21">
        <v>2464.2361900000001</v>
      </c>
      <c r="BC554" s="21">
        <v>-43.524749999999997</v>
      </c>
      <c r="BD554" s="21">
        <v>-42.865130000000001</v>
      </c>
      <c r="BE554" s="21">
        <v>-42.184069999999998</v>
      </c>
      <c r="BF554" s="21">
        <v>-41.616570000000003</v>
      </c>
      <c r="BG554" s="21">
        <v>40.974269999999997</v>
      </c>
      <c r="BH554" s="21">
        <v>40.300370000000001</v>
      </c>
      <c r="BI554" s="21">
        <v>39.706330000000001</v>
      </c>
      <c r="BJ554" s="21">
        <v>39.171439999999997</v>
      </c>
      <c r="BK554" s="21">
        <v>-80.441159999999996</v>
      </c>
      <c r="BL554" s="21">
        <v>-79.119510000000005</v>
      </c>
      <c r="BM554" s="21">
        <v>-77.957840000000004</v>
      </c>
      <c r="BN554" s="21">
        <v>-76.90222</v>
      </c>
      <c r="BO554" s="21">
        <v>-2.2000000000000001E-4</v>
      </c>
      <c r="BP554" s="21">
        <v>-3.8999999999999999E-4</v>
      </c>
      <c r="BQ554" s="21">
        <v>1.3999999999999999E-4</v>
      </c>
      <c r="BR554" s="21">
        <v>79.80874</v>
      </c>
      <c r="BS554" s="21">
        <v>78.597480000000004</v>
      </c>
      <c r="BT554" s="21">
        <v>77.348219999999998</v>
      </c>
      <c r="BU554" s="21">
        <v>76.309119999999993</v>
      </c>
      <c r="BV554" s="21">
        <v>186.06242</v>
      </c>
      <c r="BW554" s="21">
        <v>183.23929000000001</v>
      </c>
      <c r="BX554" s="21">
        <v>180.327</v>
      </c>
      <c r="BY554" s="21">
        <v>177.90387000000001</v>
      </c>
      <c r="BZ554" s="21">
        <v>232.22058000000001</v>
      </c>
      <c r="CA554" s="21">
        <v>228.69721999999999</v>
      </c>
      <c r="CB554" s="21">
        <v>225.06247999999999</v>
      </c>
      <c r="CC554" s="21">
        <v>222.03811999999999</v>
      </c>
      <c r="CD554" s="21">
        <v>520.30897000000004</v>
      </c>
      <c r="CE554" s="21">
        <v>512.41531999999995</v>
      </c>
      <c r="CF554" s="21">
        <v>504.27161000000001</v>
      </c>
      <c r="CG554" s="21">
        <v>497.49464</v>
      </c>
      <c r="CH554" s="21">
        <v>752.03971999999999</v>
      </c>
      <c r="CI554" s="21">
        <v>740.63068999999996</v>
      </c>
      <c r="CJ554" s="21">
        <v>728.86005</v>
      </c>
      <c r="CK554" s="21">
        <v>719.06462999999997</v>
      </c>
      <c r="CL554" s="21">
        <v>1101.6229599999999</v>
      </c>
      <c r="CM554" s="21">
        <v>1084.91074</v>
      </c>
      <c r="CN554" s="21">
        <v>1067.6686299999999</v>
      </c>
      <c r="CO554" s="21">
        <v>1053.31961</v>
      </c>
      <c r="CP554" s="21">
        <v>1183.37601</v>
      </c>
      <c r="CQ554" s="21">
        <v>1165.4235699999999</v>
      </c>
      <c r="CR554" s="21">
        <v>1146.9018900000001</v>
      </c>
      <c r="CS554" s="21">
        <v>1131.4879900000001</v>
      </c>
      <c r="CT554" s="21">
        <v>403.90676000000002</v>
      </c>
      <c r="CU554" s="21">
        <v>397.77902</v>
      </c>
      <c r="CV554" s="21">
        <v>391.45717999999999</v>
      </c>
      <c r="CW554" s="21">
        <v>386.19637</v>
      </c>
      <c r="CX554" s="21">
        <v>-68.614909999999995</v>
      </c>
      <c r="CY554" s="21">
        <v>-67.489540000000005</v>
      </c>
      <c r="CZ554" s="21">
        <v>-66.497600000000006</v>
      </c>
      <c r="DA554" s="21">
        <v>-65.595659999999995</v>
      </c>
      <c r="DB554" s="21">
        <v>185.85463999999999</v>
      </c>
      <c r="DC554" s="21">
        <v>183.03469000000001</v>
      </c>
      <c r="DD554" s="21">
        <v>180.12565000000001</v>
      </c>
      <c r="DE554" s="21">
        <v>177.70519999999999</v>
      </c>
      <c r="DF554" s="21">
        <v>825.68037000000004</v>
      </c>
      <c r="DG554" s="21">
        <v>813.15431999999998</v>
      </c>
      <c r="DH554" s="21">
        <v>800.23112000000003</v>
      </c>
      <c r="DI554" s="21">
        <v>789.47636999999997</v>
      </c>
    </row>
    <row r="555" spans="2:113" x14ac:dyDescent="0.25">
      <c r="B555" s="58" t="s">
        <v>686</v>
      </c>
      <c r="C555" s="21">
        <v>-95876.397330000007</v>
      </c>
      <c r="D555" s="21">
        <v>-94327.099910000004</v>
      </c>
      <c r="E555" s="21">
        <v>-92950.248989999993</v>
      </c>
      <c r="F555" s="21">
        <v>-91726.457089999996</v>
      </c>
      <c r="G555" s="21">
        <v>-181354.22242000001</v>
      </c>
      <c r="H555" s="21">
        <v>-178423.70383000001</v>
      </c>
      <c r="I555" s="21">
        <v>-175819.27136000001</v>
      </c>
      <c r="J555" s="21">
        <v>-173504.46703</v>
      </c>
      <c r="K555" s="21">
        <v>-148103.83609999999</v>
      </c>
      <c r="L555" s="21">
        <v>-145710.63284000001</v>
      </c>
      <c r="M555" s="21">
        <v>-143583.73584000001</v>
      </c>
      <c r="N555" s="21">
        <v>-141693.19832</v>
      </c>
      <c r="O555" s="21">
        <v>-1809.8116299999999</v>
      </c>
      <c r="P555" s="21">
        <v>-1840.0578399999999</v>
      </c>
      <c r="Q555" s="21">
        <v>-1871.69273</v>
      </c>
      <c r="R555" s="21">
        <v>-1823.94154</v>
      </c>
      <c r="S555" s="21">
        <v>-2101.5692100000001</v>
      </c>
      <c r="T555" s="21">
        <v>-2126.9497700000002</v>
      </c>
      <c r="U555" s="21">
        <v>-2156.4059400000001</v>
      </c>
      <c r="V555" s="21">
        <v>-2104.8634000000002</v>
      </c>
      <c r="W555" s="21">
        <v>-145048.62330000001</v>
      </c>
      <c r="X555" s="21">
        <v>-142704.58775999999</v>
      </c>
      <c r="Y555" s="21">
        <v>-140621.63531000001</v>
      </c>
      <c r="Z555" s="21">
        <v>-138770.1967</v>
      </c>
      <c r="AA555" s="21">
        <v>-141.92119</v>
      </c>
      <c r="AB555" s="21">
        <v>-164.26777000000001</v>
      </c>
      <c r="AC555" s="21">
        <v>-191.00291999999999</v>
      </c>
      <c r="AD555" s="21">
        <v>-177.20558</v>
      </c>
      <c r="AE555" s="21">
        <v>-931.48404000000005</v>
      </c>
      <c r="AF555" s="21">
        <v>-934.14516000000003</v>
      </c>
      <c r="AG555" s="21">
        <v>-941.58384000000001</v>
      </c>
      <c r="AH555" s="21">
        <v>-920.65749000000005</v>
      </c>
      <c r="AI555" s="21">
        <v>-1421.06134</v>
      </c>
      <c r="AJ555" s="21">
        <v>-1414.8393599999999</v>
      </c>
      <c r="AK555" s="21">
        <v>-1414.1753000000001</v>
      </c>
      <c r="AL555" s="21">
        <v>-1387.22803</v>
      </c>
      <c r="AM555" s="21">
        <v>-1878.6123500000001</v>
      </c>
      <c r="AN555" s="21">
        <v>-1867.11221</v>
      </c>
      <c r="AO555" s="21">
        <v>-1862.5018</v>
      </c>
      <c r="AP555" s="21">
        <v>-1828.4462100000001</v>
      </c>
      <c r="AQ555" s="21">
        <v>-2026.4709600000001</v>
      </c>
      <c r="AR555" s="21">
        <v>-2010.5636</v>
      </c>
      <c r="AS555" s="21">
        <v>-2001.4285199999999</v>
      </c>
      <c r="AT555" s="21">
        <v>-1966.3674799999999</v>
      </c>
      <c r="AU555" s="21">
        <v>-2609.9785000000002</v>
      </c>
      <c r="AV555" s="21">
        <v>-2585.0191799999998</v>
      </c>
      <c r="AW555" s="21">
        <v>-2568.0467100000001</v>
      </c>
      <c r="AX555" s="21">
        <v>-2525.2423600000002</v>
      </c>
      <c r="AY555" s="21">
        <v>-6397.6942499999996</v>
      </c>
      <c r="AZ555" s="21">
        <v>-6292.8691600000002</v>
      </c>
      <c r="BA555" s="21">
        <v>-6199.5631000000003</v>
      </c>
      <c r="BB555" s="21">
        <v>-6116.4461899999997</v>
      </c>
      <c r="BC555" s="21">
        <v>-1321.0448699999999</v>
      </c>
      <c r="BD555" s="21">
        <v>-1381.10565</v>
      </c>
      <c r="BE555" s="21">
        <v>-1443.1162999999999</v>
      </c>
      <c r="BF555" s="21">
        <v>-1394.49406</v>
      </c>
      <c r="BG555" s="21">
        <v>-9.7812099999999997</v>
      </c>
      <c r="BH555" s="21">
        <v>-59.725450000000002</v>
      </c>
      <c r="BI555" s="21">
        <v>-118.09437</v>
      </c>
      <c r="BJ555" s="21">
        <v>-93.918679999999995</v>
      </c>
      <c r="BK555" s="21">
        <v>-2833.26181</v>
      </c>
      <c r="BL555" s="21">
        <v>-2824.1913100000002</v>
      </c>
      <c r="BM555" s="21">
        <v>-2826.9971300000002</v>
      </c>
      <c r="BN555" s="21">
        <v>-2771.8719500000002</v>
      </c>
      <c r="BO555" s="21">
        <v>-58.611530000000002</v>
      </c>
      <c r="BP555" s="21">
        <v>-136.99404000000001</v>
      </c>
      <c r="BQ555" s="21">
        <v>-106.21558</v>
      </c>
      <c r="BR555" s="21">
        <v>-1672.83305</v>
      </c>
      <c r="BS555" s="21">
        <v>-1713.3067799999999</v>
      </c>
      <c r="BT555" s="21">
        <v>-1756.37609</v>
      </c>
      <c r="BU555" s="21">
        <v>-1707.36211</v>
      </c>
      <c r="BV555" s="21">
        <v>-1893.42265</v>
      </c>
      <c r="BW555" s="21">
        <v>-1927.54638</v>
      </c>
      <c r="BX555" s="21">
        <v>-1963.74505</v>
      </c>
      <c r="BY555" s="21">
        <v>-1912.7334800000001</v>
      </c>
      <c r="BZ555" s="21">
        <v>-2044.2073</v>
      </c>
      <c r="CA555" s="21">
        <v>-2076.9155900000001</v>
      </c>
      <c r="CB555" s="21">
        <v>-2111.5179800000001</v>
      </c>
      <c r="CC555" s="21">
        <v>-2058.1018899999999</v>
      </c>
      <c r="CD555" s="21">
        <v>-2112.83914</v>
      </c>
      <c r="CE555" s="21">
        <v>-2141.65191</v>
      </c>
      <c r="CF555" s="21">
        <v>-2172.56025</v>
      </c>
      <c r="CG555" s="21">
        <v>-2119.7654900000002</v>
      </c>
      <c r="CH555" s="21">
        <v>-2089.06594</v>
      </c>
      <c r="CI555" s="21">
        <v>-2119.8881500000002</v>
      </c>
      <c r="CJ555" s="21">
        <v>-2152.8942000000002</v>
      </c>
      <c r="CK555" s="21">
        <v>-2099.6974399999999</v>
      </c>
      <c r="CL555" s="21">
        <v>-2098.19436</v>
      </c>
      <c r="CM555" s="21">
        <v>-2126.5218100000002</v>
      </c>
      <c r="CN555" s="21">
        <v>-2156.9060100000002</v>
      </c>
      <c r="CO555" s="21">
        <v>-2104.5608499999998</v>
      </c>
      <c r="CP555" s="21">
        <v>-2213.7616699999999</v>
      </c>
      <c r="CQ555" s="21">
        <v>-2239.46405</v>
      </c>
      <c r="CR555" s="21">
        <v>-2266.7438099999999</v>
      </c>
      <c r="CS555" s="21">
        <v>-2212.9154199999998</v>
      </c>
      <c r="CT555" s="21">
        <v>-1835.7950599999999</v>
      </c>
      <c r="CU555" s="21">
        <v>-1857.47776</v>
      </c>
      <c r="CV555" s="21">
        <v>-1880.64483</v>
      </c>
      <c r="CW555" s="21">
        <v>-1836.0008</v>
      </c>
      <c r="CX555" s="21">
        <v>-1195.19037</v>
      </c>
      <c r="CY555" s="21">
        <v>-1209.0930499999999</v>
      </c>
      <c r="CZ555" s="21">
        <v>-1230.8523299999999</v>
      </c>
      <c r="DA555" s="21">
        <v>-1198.8713399999999</v>
      </c>
      <c r="DB555" s="21">
        <v>-1724.4527499999999</v>
      </c>
      <c r="DC555" s="21">
        <v>-1757.7106900000001</v>
      </c>
      <c r="DD555" s="21">
        <v>-1792.9126200000001</v>
      </c>
      <c r="DE555" s="21">
        <v>-1745.64535</v>
      </c>
      <c r="DF555" s="21">
        <v>-1756.05116</v>
      </c>
      <c r="DG555" s="21">
        <v>-1776.16264</v>
      </c>
      <c r="DH555" s="21">
        <v>-1797.54133</v>
      </c>
      <c r="DI555" s="21">
        <v>-1755.01403</v>
      </c>
    </row>
    <row r="556" spans="2:113" x14ac:dyDescent="0.25">
      <c r="B556" s="58" t="s">
        <v>687</v>
      </c>
      <c r="C556" s="21">
        <v>-78691.692519999997</v>
      </c>
      <c r="D556" s="21">
        <v>-77420.088250000001</v>
      </c>
      <c r="E556" s="21">
        <v>-76290.021489999999</v>
      </c>
      <c r="F556" s="21">
        <v>-75285.579740000001</v>
      </c>
      <c r="G556" s="21">
        <v>-200782.91703000001</v>
      </c>
      <c r="H556" s="21">
        <v>-197538.44847999999</v>
      </c>
      <c r="I556" s="21">
        <v>-194655.00004000001</v>
      </c>
      <c r="J556" s="21">
        <v>-192092.20796</v>
      </c>
      <c r="K556" s="21">
        <v>-177788.41224999999</v>
      </c>
      <c r="L556" s="21">
        <v>-174915.53726000001</v>
      </c>
      <c r="M556" s="21">
        <v>-172362.34450000001</v>
      </c>
      <c r="N556" s="21">
        <v>-170092.88496</v>
      </c>
      <c r="O556" s="21">
        <v>-2107.1267200000002</v>
      </c>
      <c r="P556" s="21">
        <v>-2132.64851</v>
      </c>
      <c r="Q556" s="21">
        <v>-2159.4040799999998</v>
      </c>
      <c r="R556" s="21">
        <v>-2107.8660599999998</v>
      </c>
      <c r="S556" s="21">
        <v>-2923.8469300000002</v>
      </c>
      <c r="T556" s="21">
        <v>-2936.1612700000001</v>
      </c>
      <c r="U556" s="21">
        <v>-2952.12282</v>
      </c>
      <c r="V556" s="21">
        <v>-2890.1071299999999</v>
      </c>
      <c r="W556" s="21">
        <v>-173677.63610999999</v>
      </c>
      <c r="X556" s="21">
        <v>-170870.94589999999</v>
      </c>
      <c r="Y556" s="21">
        <v>-168376.87012000001</v>
      </c>
      <c r="Z556" s="21">
        <v>-166160.00328999999</v>
      </c>
      <c r="AA556" s="21">
        <v>-119.31775</v>
      </c>
      <c r="AB556" s="21">
        <v>-142.03852000000001</v>
      </c>
      <c r="AC556" s="21">
        <v>-169.10437999999999</v>
      </c>
      <c r="AD556" s="21">
        <v>-155.60227</v>
      </c>
      <c r="AE556" s="21">
        <v>-888.70316000000003</v>
      </c>
      <c r="AF556" s="21">
        <v>-892.07210999999995</v>
      </c>
      <c r="AG556" s="21">
        <v>-900.13711000000001</v>
      </c>
      <c r="AH556" s="21">
        <v>-879.76936000000001</v>
      </c>
      <c r="AI556" s="21">
        <v>-1691.8458499999999</v>
      </c>
      <c r="AJ556" s="21">
        <v>-1681.1439</v>
      </c>
      <c r="AK556" s="21">
        <v>-1676.5147099999999</v>
      </c>
      <c r="AL556" s="21">
        <v>-1646.0318299999999</v>
      </c>
      <c r="AM556" s="21">
        <v>-2846.2723299999998</v>
      </c>
      <c r="AN556" s="21">
        <v>-2818.7429299999999</v>
      </c>
      <c r="AO556" s="21">
        <v>-2799.9718899999998</v>
      </c>
      <c r="AP556" s="21">
        <v>-2753.2758800000001</v>
      </c>
      <c r="AQ556" s="21">
        <v>-3790.9540000000002</v>
      </c>
      <c r="AR556" s="21">
        <v>-3745.8375000000001</v>
      </c>
      <c r="AS556" s="21">
        <v>-3710.8523399999999</v>
      </c>
      <c r="AT556" s="21">
        <v>-3652.75378</v>
      </c>
      <c r="AU556" s="21">
        <v>-4997.5514199999998</v>
      </c>
      <c r="AV556" s="21">
        <v>-4933.0278399999997</v>
      </c>
      <c r="AW556" s="21">
        <v>-4881.1199100000003</v>
      </c>
      <c r="AX556" s="21">
        <v>-4807.1591099999996</v>
      </c>
      <c r="AY556" s="21">
        <v>1931.6385299999999</v>
      </c>
      <c r="AZ556" s="21">
        <v>1899.9889800000001</v>
      </c>
      <c r="BA556" s="21">
        <v>1871.8173300000001</v>
      </c>
      <c r="BB556" s="21">
        <v>1846.72207</v>
      </c>
      <c r="BC556" s="21">
        <v>-1132.29846</v>
      </c>
      <c r="BD556" s="21">
        <v>-1195.3584699999999</v>
      </c>
      <c r="BE556" s="21">
        <v>-1260.46669</v>
      </c>
      <c r="BF556" s="21">
        <v>-1214.24846</v>
      </c>
      <c r="BG556" s="21">
        <v>6.49444</v>
      </c>
      <c r="BH556" s="21">
        <v>-43.71998</v>
      </c>
      <c r="BI556" s="21">
        <v>-102.32704</v>
      </c>
      <c r="BJ556" s="21">
        <v>-78.36336</v>
      </c>
      <c r="BK556" s="21">
        <v>-3480.5160799999999</v>
      </c>
      <c r="BL556" s="21">
        <v>-3460.7151600000002</v>
      </c>
      <c r="BM556" s="21">
        <v>-3454.0518099999999</v>
      </c>
      <c r="BN556" s="21">
        <v>-3390.48972</v>
      </c>
      <c r="BO556" s="21">
        <v>-58.611530000000002</v>
      </c>
      <c r="BP556" s="21">
        <v>-136.99404000000001</v>
      </c>
      <c r="BQ556" s="21">
        <v>-106.21558</v>
      </c>
      <c r="BR556" s="21">
        <v>-1720.3653899999999</v>
      </c>
      <c r="BS556" s="21">
        <v>-1760.0838200000001</v>
      </c>
      <c r="BT556" s="21">
        <v>-1802.3730599999999</v>
      </c>
      <c r="BU556" s="21">
        <v>-1752.75368</v>
      </c>
      <c r="BV556" s="21">
        <v>-2157.4535000000001</v>
      </c>
      <c r="BW556" s="21">
        <v>-2187.3817100000001</v>
      </c>
      <c r="BX556" s="21">
        <v>-2219.2473</v>
      </c>
      <c r="BY556" s="21">
        <v>-2164.8728299999998</v>
      </c>
      <c r="BZ556" s="21">
        <v>-2450.2341700000002</v>
      </c>
      <c r="CA556" s="21">
        <v>-2476.4905699999999</v>
      </c>
      <c r="CB556" s="21">
        <v>-2504.4295499999998</v>
      </c>
      <c r="CC556" s="21">
        <v>-2445.8419899999999</v>
      </c>
      <c r="CD556" s="21">
        <v>-2625.6838299999999</v>
      </c>
      <c r="CE556" s="21">
        <v>-2646.3473600000002</v>
      </c>
      <c r="CF556" s="21">
        <v>-2668.8392699999999</v>
      </c>
      <c r="CG556" s="21">
        <v>-2609.5125200000002</v>
      </c>
      <c r="CH556" s="21">
        <v>-2873.2690600000001</v>
      </c>
      <c r="CI556" s="21">
        <v>-2891.6300700000002</v>
      </c>
      <c r="CJ556" s="21">
        <v>-2911.7663499999999</v>
      </c>
      <c r="CK556" s="21">
        <v>-2848.5813800000001</v>
      </c>
      <c r="CL556" s="21">
        <v>-3039.99406</v>
      </c>
      <c r="CM556" s="21">
        <v>-3053.3560600000001</v>
      </c>
      <c r="CN556" s="21">
        <v>-3068.28413</v>
      </c>
      <c r="CO556" s="21">
        <v>-3003.9434999999999</v>
      </c>
      <c r="CP556" s="21">
        <v>-3312.0729500000002</v>
      </c>
      <c r="CQ556" s="21">
        <v>-3320.3228600000002</v>
      </c>
      <c r="CR556" s="21">
        <v>-3329.5779499999999</v>
      </c>
      <c r="CS556" s="21">
        <v>-3261.7606300000002</v>
      </c>
      <c r="CT556" s="21">
        <v>-2279.65029</v>
      </c>
      <c r="CU556" s="21">
        <v>-2294.2800000000002</v>
      </c>
      <c r="CV556" s="21">
        <v>-2310.1628500000002</v>
      </c>
      <c r="CW556" s="21">
        <v>-2259.8655399999998</v>
      </c>
      <c r="CX556" s="21">
        <v>-1031.2947200000001</v>
      </c>
      <c r="CY556" s="21">
        <v>-1047.90977</v>
      </c>
      <c r="CZ556" s="21">
        <v>-1072.06944</v>
      </c>
      <c r="DA556" s="21">
        <v>-1042.2283299999999</v>
      </c>
      <c r="DB556" s="21">
        <v>-1922.1698899999999</v>
      </c>
      <c r="DC556" s="21">
        <v>-1952.2860499999999</v>
      </c>
      <c r="DD556" s="21">
        <v>-1984.2431899999999</v>
      </c>
      <c r="DE556" s="21">
        <v>-1934.4576500000001</v>
      </c>
      <c r="DF556" s="21">
        <v>-2476.9596200000001</v>
      </c>
      <c r="DG556" s="21">
        <v>-2485.6156700000001</v>
      </c>
      <c r="DH556" s="21">
        <v>-2495.1633499999998</v>
      </c>
      <c r="DI556" s="21">
        <v>-2443.4540099999999</v>
      </c>
    </row>
    <row r="557" spans="2:113" x14ac:dyDescent="0.25">
      <c r="B557" s="58" t="s">
        <v>688</v>
      </c>
      <c r="C557" s="21">
        <v>-43590.931660000002</v>
      </c>
      <c r="D557" s="21">
        <v>-42886.53183</v>
      </c>
      <c r="E557" s="21">
        <v>-42260.536110000001</v>
      </c>
      <c r="F557" s="21">
        <v>-41704.129840000001</v>
      </c>
      <c r="G557" s="21">
        <v>-111281.72515</v>
      </c>
      <c r="H557" s="21">
        <v>-109483.51411</v>
      </c>
      <c r="I557" s="21">
        <v>-107885.39449999999</v>
      </c>
      <c r="J557" s="21">
        <v>-106464.99515</v>
      </c>
      <c r="K557" s="21">
        <v>-102583.11043</v>
      </c>
      <c r="L557" s="21">
        <v>-100925.47454</v>
      </c>
      <c r="M557" s="21">
        <v>-99452.293850000002</v>
      </c>
      <c r="N557" s="21">
        <v>-98142.825960000002</v>
      </c>
      <c r="O557" s="21">
        <v>-1315.4231600000001</v>
      </c>
      <c r="P557" s="21">
        <v>-1301.2282399999999</v>
      </c>
      <c r="Q557" s="21">
        <v>-1296.8903600000001</v>
      </c>
      <c r="R557" s="21">
        <v>-1283.8123000000001</v>
      </c>
      <c r="S557" s="21">
        <v>-1938.74316</v>
      </c>
      <c r="T557" s="21">
        <v>-1915.02511</v>
      </c>
      <c r="U557" s="21">
        <v>-1900.83717</v>
      </c>
      <c r="V557" s="21">
        <v>-1879.6183699999999</v>
      </c>
      <c r="W557" s="21">
        <v>-99668.883719999998</v>
      </c>
      <c r="X557" s="21">
        <v>-98058.200349999999</v>
      </c>
      <c r="Y557" s="21">
        <v>-96626.917920000007</v>
      </c>
      <c r="Z557" s="21">
        <v>-95354.718179999996</v>
      </c>
      <c r="AA557" s="21">
        <v>163.91498000000001</v>
      </c>
      <c r="AB557" s="21">
        <v>158.72216</v>
      </c>
      <c r="AC557" s="21">
        <v>148.38238999999999</v>
      </c>
      <c r="AD557" s="21">
        <v>141.89389</v>
      </c>
      <c r="AE557" s="21">
        <v>-514.19065000000001</v>
      </c>
      <c r="AF557" s="21">
        <v>-507.57846000000001</v>
      </c>
      <c r="AG557" s="21">
        <v>-505.98899999999998</v>
      </c>
      <c r="AH557" s="21">
        <v>-502.39627000000002</v>
      </c>
      <c r="AI557" s="21">
        <v>-1162.82989</v>
      </c>
      <c r="AJ557" s="21">
        <v>-1145.4946199999999</v>
      </c>
      <c r="AK557" s="21">
        <v>-1134.2071699999999</v>
      </c>
      <c r="AL557" s="21">
        <v>-1121.94839</v>
      </c>
      <c r="AM557" s="21">
        <v>-2158.0818100000001</v>
      </c>
      <c r="AN557" s="21">
        <v>-2124.61085</v>
      </c>
      <c r="AO557" s="21">
        <v>-2099.62455</v>
      </c>
      <c r="AP557" s="21">
        <v>-2074.6790099999998</v>
      </c>
      <c r="AQ557" s="21">
        <v>-2854.5562500000001</v>
      </c>
      <c r="AR557" s="21">
        <v>-2809.4670500000002</v>
      </c>
      <c r="AS557" s="21">
        <v>-2773.7635700000001</v>
      </c>
      <c r="AT557" s="21">
        <v>-2739.3303000000001</v>
      </c>
      <c r="AU557" s="21">
        <v>-3884.1756</v>
      </c>
      <c r="AV557" s="21">
        <v>-3822.1701699999999</v>
      </c>
      <c r="AW557" s="21">
        <v>-3771.6888199999999</v>
      </c>
      <c r="AX557" s="21">
        <v>-3723.9052499999998</v>
      </c>
      <c r="AY557" s="21">
        <v>7403.3650200000002</v>
      </c>
      <c r="AZ557" s="21">
        <v>7282.0621899999996</v>
      </c>
      <c r="BA557" s="21">
        <v>7174.0891000000001</v>
      </c>
      <c r="BB557" s="21">
        <v>7077.9068200000002</v>
      </c>
      <c r="BC557" s="21">
        <v>400.98642999999998</v>
      </c>
      <c r="BD557" s="21">
        <v>387.37889000000001</v>
      </c>
      <c r="BE557" s="21">
        <v>359.48221999999998</v>
      </c>
      <c r="BF557" s="21">
        <v>347.73595</v>
      </c>
      <c r="BG557" s="21">
        <v>267.61532</v>
      </c>
      <c r="BH557" s="21">
        <v>258.13958000000002</v>
      </c>
      <c r="BI557" s="21">
        <v>238.08689000000001</v>
      </c>
      <c r="BJ557" s="21">
        <v>225.51703000000001</v>
      </c>
      <c r="BK557" s="21">
        <v>-2955.1103800000001</v>
      </c>
      <c r="BL557" s="21">
        <v>-2910.3485500000002</v>
      </c>
      <c r="BM557" s="21">
        <v>-2879.71812</v>
      </c>
      <c r="BN557" s="21">
        <v>-2847.68163</v>
      </c>
      <c r="BO557" s="21">
        <v>-0.41399999999999998</v>
      </c>
      <c r="BP557" s="21">
        <v>-20.924410000000002</v>
      </c>
      <c r="BQ557" s="21">
        <v>-26.183779999999999</v>
      </c>
      <c r="BR557" s="21">
        <v>-352.36527999999998</v>
      </c>
      <c r="BS557" s="21">
        <v>-353.70571000000001</v>
      </c>
      <c r="BT557" s="21">
        <v>-366.26294999999999</v>
      </c>
      <c r="BU557" s="21">
        <v>-366.35354999999998</v>
      </c>
      <c r="BV557" s="21">
        <v>-1019.6792799999999</v>
      </c>
      <c r="BW557" s="21">
        <v>-1010.50847</v>
      </c>
      <c r="BX557" s="21">
        <v>-1012.3320200000001</v>
      </c>
      <c r="BY557" s="21">
        <v>-1003.4854</v>
      </c>
      <c r="BZ557" s="21">
        <v>-1706.81107</v>
      </c>
      <c r="CA557" s="21">
        <v>-1687.2646099999999</v>
      </c>
      <c r="CB557" s="21">
        <v>-1678.0952400000001</v>
      </c>
      <c r="CC557" s="21">
        <v>-1660.3532499999999</v>
      </c>
      <c r="CD557" s="21">
        <v>-1643.04168</v>
      </c>
      <c r="CE557" s="21">
        <v>-1624.25062</v>
      </c>
      <c r="CF557" s="21">
        <v>-1615.08385</v>
      </c>
      <c r="CG557" s="21">
        <v>-1598.00432</v>
      </c>
      <c r="CH557" s="21">
        <v>-1777.1890900000001</v>
      </c>
      <c r="CI557" s="21">
        <v>-1756.51893</v>
      </c>
      <c r="CJ557" s="21">
        <v>-1745.6655800000001</v>
      </c>
      <c r="CK557" s="21">
        <v>-1726.9554599999999</v>
      </c>
      <c r="CL557" s="21">
        <v>-1943.8550499999999</v>
      </c>
      <c r="CM557" s="21">
        <v>-1920.4097099999999</v>
      </c>
      <c r="CN557" s="21">
        <v>-1906.2793099999999</v>
      </c>
      <c r="CO557" s="21">
        <v>-1885.2265400000001</v>
      </c>
      <c r="CP557" s="21">
        <v>-2193.3762400000001</v>
      </c>
      <c r="CQ557" s="21">
        <v>-2165.9859999999999</v>
      </c>
      <c r="CR557" s="21">
        <v>-2147.9333000000001</v>
      </c>
      <c r="CS557" s="21">
        <v>-2123.5398100000002</v>
      </c>
      <c r="CT557" s="21">
        <v>-1639.8585800000001</v>
      </c>
      <c r="CU557" s="21">
        <v>-1619.9101000000001</v>
      </c>
      <c r="CV557" s="21">
        <v>-1608.1460300000001</v>
      </c>
      <c r="CW557" s="21">
        <v>-1590.25135</v>
      </c>
      <c r="CX557" s="21">
        <v>-304.87792999999999</v>
      </c>
      <c r="CY557" s="21">
        <v>-303.27755999999999</v>
      </c>
      <c r="CZ557" s="21">
        <v>-309.81869999999998</v>
      </c>
      <c r="DA557" s="21">
        <v>-311.73539</v>
      </c>
      <c r="DB557" s="21">
        <v>-674.19195000000002</v>
      </c>
      <c r="DC557" s="21">
        <v>-669.93460000000005</v>
      </c>
      <c r="DD557" s="21">
        <v>-675.86005</v>
      </c>
      <c r="DE557" s="21">
        <v>-671.26742000000002</v>
      </c>
      <c r="DF557" s="21">
        <v>-1678.1056699999999</v>
      </c>
      <c r="DG557" s="21">
        <v>-1657.2926399999999</v>
      </c>
      <c r="DH557" s="21">
        <v>-1643.86707</v>
      </c>
      <c r="DI557" s="21">
        <v>-1625.29475</v>
      </c>
    </row>
    <row r="558" spans="2:113" x14ac:dyDescent="0.25">
      <c r="B558" s="58" t="s">
        <v>689</v>
      </c>
      <c r="C558" s="21">
        <v>-15946.74012</v>
      </c>
      <c r="D558" s="21">
        <v>-15689.05164</v>
      </c>
      <c r="E558" s="21">
        <v>-15460.0455</v>
      </c>
      <c r="F558" s="21">
        <v>-15256.49705</v>
      </c>
      <c r="G558" s="21">
        <v>-46131.456189999997</v>
      </c>
      <c r="H558" s="21">
        <v>-45386.013989999999</v>
      </c>
      <c r="I558" s="21">
        <v>-44723.519010000004</v>
      </c>
      <c r="J558" s="21">
        <v>-44134.697350000002</v>
      </c>
      <c r="K558" s="21">
        <v>-42365.48618</v>
      </c>
      <c r="L558" s="21">
        <v>-41680.904179999998</v>
      </c>
      <c r="M558" s="21">
        <v>-41072.499779999998</v>
      </c>
      <c r="N558" s="21">
        <v>-40531.706630000001</v>
      </c>
      <c r="O558" s="21">
        <v>-328.34327000000002</v>
      </c>
      <c r="P558" s="21">
        <v>-329.20776999999998</v>
      </c>
      <c r="Q558" s="21">
        <v>-340.51181000000003</v>
      </c>
      <c r="R558" s="21">
        <v>-340.33832999999998</v>
      </c>
      <c r="S558" s="21">
        <v>-887.37882999999999</v>
      </c>
      <c r="T558" s="21">
        <v>-879.69983999999999</v>
      </c>
      <c r="U558" s="21">
        <v>-882.17253000000005</v>
      </c>
      <c r="V558" s="21">
        <v>-874.69874000000004</v>
      </c>
      <c r="W558" s="21">
        <v>-41077.450129999997</v>
      </c>
      <c r="X558" s="21">
        <v>-40413.62444</v>
      </c>
      <c r="Y558" s="21">
        <v>-39823.736900000004</v>
      </c>
      <c r="Z558" s="21">
        <v>-39299.413569999997</v>
      </c>
      <c r="AA558" s="21">
        <v>244.77341999999999</v>
      </c>
      <c r="AB558" s="21">
        <v>238.24646999999999</v>
      </c>
      <c r="AC558" s="21">
        <v>226.73398</v>
      </c>
      <c r="AD558" s="21">
        <v>219.18154000000001</v>
      </c>
      <c r="AE558" s="21">
        <v>-209.50869</v>
      </c>
      <c r="AF558" s="21">
        <v>-207.9016</v>
      </c>
      <c r="AG558" s="21">
        <v>-210.73424</v>
      </c>
      <c r="AH558" s="21">
        <v>-211.14937</v>
      </c>
      <c r="AI558" s="21">
        <v>-385.86676</v>
      </c>
      <c r="AJ558" s="21">
        <v>-381.28634</v>
      </c>
      <c r="AK558" s="21">
        <v>-381.27820000000003</v>
      </c>
      <c r="AL558" s="21">
        <v>-379.23980999999998</v>
      </c>
      <c r="AM558" s="21">
        <v>-1250.5601200000001</v>
      </c>
      <c r="AN558" s="21">
        <v>-1232.0056999999999</v>
      </c>
      <c r="AO558" s="21">
        <v>-1220.1857299999999</v>
      </c>
      <c r="AP558" s="21">
        <v>-1207.1833300000001</v>
      </c>
      <c r="AQ558" s="21">
        <v>-1154.2004300000001</v>
      </c>
      <c r="AR558" s="21">
        <v>-1137.03568</v>
      </c>
      <c r="AS558" s="21">
        <v>-1126.02882</v>
      </c>
      <c r="AT558" s="21">
        <v>-1113.9613199999999</v>
      </c>
      <c r="AU558" s="21">
        <v>-1278.4469300000001</v>
      </c>
      <c r="AV558" s="21">
        <v>-1259.27656</v>
      </c>
      <c r="AW558" s="21">
        <v>-1246.59483</v>
      </c>
      <c r="AX558" s="21">
        <v>-1233.0682099999999</v>
      </c>
      <c r="AY558" s="21">
        <v>2213.6384200000002</v>
      </c>
      <c r="AZ558" s="21">
        <v>2177.36834</v>
      </c>
      <c r="BA558" s="21">
        <v>2145.08392</v>
      </c>
      <c r="BB558" s="21">
        <v>2116.3249999999998</v>
      </c>
      <c r="BC558" s="21">
        <v>907.72583999999995</v>
      </c>
      <c r="BD558" s="21">
        <v>886.37559999999996</v>
      </c>
      <c r="BE558" s="21">
        <v>850.44899999999996</v>
      </c>
      <c r="BF558" s="21">
        <v>832.07803000000001</v>
      </c>
      <c r="BG558" s="21">
        <v>287.27370000000002</v>
      </c>
      <c r="BH558" s="21">
        <v>277.46167000000003</v>
      </c>
      <c r="BI558" s="21">
        <v>257.12398999999999</v>
      </c>
      <c r="BJ558" s="21">
        <v>244.2963</v>
      </c>
      <c r="BK558" s="21">
        <v>-1180.83385</v>
      </c>
      <c r="BL558" s="21">
        <v>-1165.2586200000001</v>
      </c>
      <c r="BM558" s="21">
        <v>-1160.3620900000001</v>
      </c>
      <c r="BN558" s="21">
        <v>-1151.6258600000001</v>
      </c>
      <c r="BO558" s="21">
        <v>-0.43459999999999999</v>
      </c>
      <c r="BP558" s="21">
        <v>-20.944669999999999</v>
      </c>
      <c r="BQ558" s="21">
        <v>-26.203779999999998</v>
      </c>
      <c r="BR558" s="21">
        <v>104.27574</v>
      </c>
      <c r="BS558" s="21">
        <v>95.958650000000006</v>
      </c>
      <c r="BT558" s="21">
        <v>76.165329999999997</v>
      </c>
      <c r="BU558" s="21">
        <v>70.104969999999994</v>
      </c>
      <c r="BV558" s="21">
        <v>-331.26047999999997</v>
      </c>
      <c r="BW558" s="21">
        <v>-332.59836000000001</v>
      </c>
      <c r="BX558" s="21">
        <v>-345.33094999999997</v>
      </c>
      <c r="BY558" s="21">
        <v>-345.48428999999999</v>
      </c>
      <c r="BZ558" s="21">
        <v>-638.38457000000005</v>
      </c>
      <c r="CA558" s="21">
        <v>-635.13888999999995</v>
      </c>
      <c r="CB558" s="21">
        <v>-642.90048999999999</v>
      </c>
      <c r="CC558" s="21">
        <v>-639.12657000000002</v>
      </c>
      <c r="CD558" s="21">
        <v>-664.84122000000002</v>
      </c>
      <c r="CE558" s="21">
        <v>-660.97484999999995</v>
      </c>
      <c r="CF558" s="21">
        <v>-667.30929000000003</v>
      </c>
      <c r="CG558" s="21">
        <v>-663.01823999999999</v>
      </c>
      <c r="CH558" s="21">
        <v>-815.26498000000004</v>
      </c>
      <c r="CI558" s="21">
        <v>-809.27182000000005</v>
      </c>
      <c r="CJ558" s="21">
        <v>-813.66173000000003</v>
      </c>
      <c r="CK558" s="21">
        <v>-807.52729999999997</v>
      </c>
      <c r="CL558" s="21">
        <v>-751.19899999999996</v>
      </c>
      <c r="CM558" s="21">
        <v>-745.94677999999999</v>
      </c>
      <c r="CN558" s="21">
        <v>-750.71604000000002</v>
      </c>
      <c r="CO558" s="21">
        <v>-745.25548000000003</v>
      </c>
      <c r="CP558" s="21">
        <v>-775.8673</v>
      </c>
      <c r="CQ558" s="21">
        <v>-770.09726999999998</v>
      </c>
      <c r="CR558" s="21">
        <v>-774.50743999999997</v>
      </c>
      <c r="CS558" s="21">
        <v>-768.64583000000005</v>
      </c>
      <c r="CT558" s="21">
        <v>-713.60308999999995</v>
      </c>
      <c r="CU558" s="21">
        <v>-707.78485000000001</v>
      </c>
      <c r="CV558" s="21">
        <v>-710.69885999999997</v>
      </c>
      <c r="CW558" s="21">
        <v>-704.91358000000002</v>
      </c>
      <c r="CX558" s="21">
        <v>125.34887000000001</v>
      </c>
      <c r="CY558" s="21">
        <v>119.87815999999999</v>
      </c>
      <c r="CZ558" s="21">
        <v>107.0903</v>
      </c>
      <c r="DA558" s="21">
        <v>99.51464</v>
      </c>
      <c r="DB558" s="21">
        <v>-258.94247000000001</v>
      </c>
      <c r="DC558" s="21">
        <v>-261.02942000000002</v>
      </c>
      <c r="DD558" s="21">
        <v>-273.53503000000001</v>
      </c>
      <c r="DE558" s="21">
        <v>-274.37103999999999</v>
      </c>
      <c r="DF558" s="21">
        <v>-824.32988999999998</v>
      </c>
      <c r="DG558" s="21">
        <v>-816.54165999999998</v>
      </c>
      <c r="DH558" s="21">
        <v>-816.64559999999994</v>
      </c>
      <c r="DI558" s="21">
        <v>-809.23512000000005</v>
      </c>
    </row>
    <row r="559" spans="2:113" x14ac:dyDescent="0.25">
      <c r="B559" s="58" t="s">
        <v>690</v>
      </c>
      <c r="C559" s="21">
        <v>5453.7431699999997</v>
      </c>
      <c r="D559" s="21">
        <v>5365.61438</v>
      </c>
      <c r="E559" s="21">
        <v>5287.2948800000004</v>
      </c>
      <c r="F559" s="21">
        <v>5217.6818499999999</v>
      </c>
      <c r="G559" s="21">
        <v>2697.14284</v>
      </c>
      <c r="H559" s="21">
        <v>2653.5594799999999</v>
      </c>
      <c r="I559" s="21">
        <v>2614.8257400000002</v>
      </c>
      <c r="J559" s="21">
        <v>2580.3994299999999</v>
      </c>
      <c r="K559" s="21">
        <v>10454.897989999999</v>
      </c>
      <c r="L559" s="21">
        <v>10285.957759999999</v>
      </c>
      <c r="M559" s="21">
        <v>10135.81654</v>
      </c>
      <c r="N559" s="21">
        <v>10002.36032</v>
      </c>
      <c r="O559" s="21">
        <v>140.80401000000001</v>
      </c>
      <c r="P559" s="21">
        <v>138.61633</v>
      </c>
      <c r="Q559" s="21">
        <v>136.41322</v>
      </c>
      <c r="R559" s="21">
        <v>134.58025000000001</v>
      </c>
      <c r="S559" s="21">
        <v>237.43794</v>
      </c>
      <c r="T559" s="21">
        <v>233.78444999999999</v>
      </c>
      <c r="U559" s="21">
        <v>230.06888000000001</v>
      </c>
      <c r="V559" s="21">
        <v>226.97719000000001</v>
      </c>
      <c r="W559" s="21">
        <v>9653.55566</v>
      </c>
      <c r="X559" s="21">
        <v>9497.5508800000007</v>
      </c>
      <c r="Y559" s="21">
        <v>9358.9222200000004</v>
      </c>
      <c r="Z559" s="21">
        <v>9235.7016999999996</v>
      </c>
      <c r="AA559" s="21">
        <v>12.961959999999999</v>
      </c>
      <c r="AB559" s="21">
        <v>12.727510000000001</v>
      </c>
      <c r="AC559" s="21">
        <v>12.539680000000001</v>
      </c>
      <c r="AD559" s="21">
        <v>12.37059</v>
      </c>
      <c r="AE559" s="21">
        <v>-12.567679999999999</v>
      </c>
      <c r="AF559" s="21">
        <v>-12.37758</v>
      </c>
      <c r="AG559" s="21">
        <v>-12.196109999999999</v>
      </c>
      <c r="AH559" s="21">
        <v>-12.03027</v>
      </c>
      <c r="AI559" s="21">
        <v>176.44515000000001</v>
      </c>
      <c r="AJ559" s="21">
        <v>173.53694999999999</v>
      </c>
      <c r="AK559" s="21">
        <v>170.9836</v>
      </c>
      <c r="AL559" s="21">
        <v>168.66793999999999</v>
      </c>
      <c r="AM559" s="21">
        <v>220.90128000000001</v>
      </c>
      <c r="AN559" s="21">
        <v>217.25765000000001</v>
      </c>
      <c r="AO559" s="21">
        <v>214.06305</v>
      </c>
      <c r="AP559" s="21">
        <v>211.16255000000001</v>
      </c>
      <c r="AQ559" s="21">
        <v>71.245339999999999</v>
      </c>
      <c r="AR559" s="21">
        <v>70.060950000000005</v>
      </c>
      <c r="AS559" s="21">
        <v>69.029259999999994</v>
      </c>
      <c r="AT559" s="21">
        <v>68.094790000000003</v>
      </c>
      <c r="AU559" s="21">
        <v>1061.4994899999999</v>
      </c>
      <c r="AV559" s="21">
        <v>1044.0515800000001</v>
      </c>
      <c r="AW559" s="21">
        <v>1028.70372</v>
      </c>
      <c r="AX559" s="21">
        <v>1014.7767</v>
      </c>
      <c r="AY559" s="21">
        <v>347.45558</v>
      </c>
      <c r="AZ559" s="21">
        <v>341.76258000000001</v>
      </c>
      <c r="BA559" s="21">
        <v>336.69517000000002</v>
      </c>
      <c r="BB559" s="21">
        <v>332.18114000000003</v>
      </c>
      <c r="BC559" s="21">
        <v>76.313569999999999</v>
      </c>
      <c r="BD559" s="21">
        <v>75.089789999999994</v>
      </c>
      <c r="BE559" s="21">
        <v>73.896249999999995</v>
      </c>
      <c r="BF559" s="21">
        <v>72.903630000000007</v>
      </c>
      <c r="BG559" s="21">
        <v>5.1163299999999996</v>
      </c>
      <c r="BH559" s="21">
        <v>4.9890100000000004</v>
      </c>
      <c r="BI559" s="21">
        <v>4.9140800000000002</v>
      </c>
      <c r="BJ559" s="21">
        <v>4.8494099999999998</v>
      </c>
      <c r="BK559" s="21">
        <v>283.74058000000002</v>
      </c>
      <c r="BL559" s="21">
        <v>279.04595</v>
      </c>
      <c r="BM559" s="21">
        <v>274.94351</v>
      </c>
      <c r="BN559" s="21">
        <v>271.22642999999999</v>
      </c>
      <c r="BO559" s="21">
        <v>-7.1040000000000006E-2</v>
      </c>
      <c r="BP559" s="21">
        <v>-7.009E-2</v>
      </c>
      <c r="BQ559" s="21">
        <v>-6.8610000000000004E-2</v>
      </c>
      <c r="BR559" s="21">
        <v>-155.22766999999999</v>
      </c>
      <c r="BS559" s="21">
        <v>-152.93078</v>
      </c>
      <c r="BT559" s="21">
        <v>-150.50047000000001</v>
      </c>
      <c r="BU559" s="21">
        <v>-148.47728000000001</v>
      </c>
      <c r="BV559" s="21">
        <v>-41.756270000000001</v>
      </c>
      <c r="BW559" s="21">
        <v>-41.178939999999997</v>
      </c>
      <c r="BX559" s="21">
        <v>-40.524659999999997</v>
      </c>
      <c r="BY559" s="21">
        <v>-39.979550000000003</v>
      </c>
      <c r="BZ559" s="21">
        <v>188.33161000000001</v>
      </c>
      <c r="CA559" s="21">
        <v>185.41748999999999</v>
      </c>
      <c r="CB559" s="21">
        <v>182.47057000000001</v>
      </c>
      <c r="CC559" s="21">
        <v>180.01864</v>
      </c>
      <c r="CD559" s="21">
        <v>233.5333</v>
      </c>
      <c r="CE559" s="21">
        <v>229.93654000000001</v>
      </c>
      <c r="CF559" s="21">
        <v>226.28213</v>
      </c>
      <c r="CG559" s="21">
        <v>223.24133</v>
      </c>
      <c r="CH559" s="21">
        <v>179.45165</v>
      </c>
      <c r="CI559" s="21">
        <v>176.67394999999999</v>
      </c>
      <c r="CJ559" s="21">
        <v>173.86600999999999</v>
      </c>
      <c r="CK559" s="21">
        <v>171.52969999999999</v>
      </c>
      <c r="CL559" s="21">
        <v>104.40634</v>
      </c>
      <c r="CM559" s="21">
        <v>102.76917</v>
      </c>
      <c r="CN559" s="21">
        <v>101.13576999999999</v>
      </c>
      <c r="CO559" s="21">
        <v>99.776939999999996</v>
      </c>
      <c r="CP559" s="21">
        <v>310.65275000000003</v>
      </c>
      <c r="CQ559" s="21">
        <v>305.88670999999999</v>
      </c>
      <c r="CR559" s="21">
        <v>301.02524</v>
      </c>
      <c r="CS559" s="21">
        <v>296.97991000000002</v>
      </c>
      <c r="CT559" s="21">
        <v>235.77351999999999</v>
      </c>
      <c r="CU559" s="21">
        <v>232.15221</v>
      </c>
      <c r="CV559" s="21">
        <v>228.46260000000001</v>
      </c>
      <c r="CW559" s="21">
        <v>225.39243999999999</v>
      </c>
      <c r="CX559" s="21">
        <v>54.83455</v>
      </c>
      <c r="CY559" s="21">
        <v>53.905459999999998</v>
      </c>
      <c r="CZ559" s="21">
        <v>53.111280000000001</v>
      </c>
      <c r="DA559" s="21">
        <v>52.392989999999998</v>
      </c>
      <c r="DB559" s="21">
        <v>-245.89947000000001</v>
      </c>
      <c r="DC559" s="21">
        <v>-242.22202999999999</v>
      </c>
      <c r="DD559" s="21">
        <v>-238.37266</v>
      </c>
      <c r="DE559" s="21">
        <v>-235.16849999999999</v>
      </c>
      <c r="DF559" s="21">
        <v>212.24107000000001</v>
      </c>
      <c r="DG559" s="21">
        <v>208.97925000000001</v>
      </c>
      <c r="DH559" s="21">
        <v>205.65791999999999</v>
      </c>
      <c r="DI559" s="21">
        <v>202.89422999999999</v>
      </c>
    </row>
    <row r="560" spans="2:113" x14ac:dyDescent="0.25">
      <c r="B560" s="58" t="s">
        <v>691</v>
      </c>
      <c r="C560" s="21">
        <v>-23621.024119999998</v>
      </c>
      <c r="D560" s="21">
        <v>-23239.324430000001</v>
      </c>
      <c r="E560" s="21">
        <v>-22900.1103</v>
      </c>
      <c r="F560" s="21">
        <v>-22598.605240000001</v>
      </c>
      <c r="G560" s="21">
        <v>-41826.840880000003</v>
      </c>
      <c r="H560" s="21">
        <v>-41150.957340000001</v>
      </c>
      <c r="I560" s="21">
        <v>-40550.281040000002</v>
      </c>
      <c r="J560" s="21">
        <v>-40016.403469999997</v>
      </c>
      <c r="K560" s="21">
        <v>-25849.667280000001</v>
      </c>
      <c r="L560" s="21">
        <v>-25431.963660000001</v>
      </c>
      <c r="M560" s="21">
        <v>-25060.740460000001</v>
      </c>
      <c r="N560" s="21">
        <v>-24730.770850000001</v>
      </c>
      <c r="O560" s="21">
        <v>-473.33891999999997</v>
      </c>
      <c r="P560" s="21">
        <v>-500.55336999999997</v>
      </c>
      <c r="Q560" s="21">
        <v>-484.37727999999998</v>
      </c>
      <c r="R560" s="21">
        <v>-466.35419000000002</v>
      </c>
      <c r="S560" s="21">
        <v>-264.95675</v>
      </c>
      <c r="T560" s="21">
        <v>-295.28579000000002</v>
      </c>
      <c r="U560" s="21">
        <v>-282.06898000000001</v>
      </c>
      <c r="V560" s="21">
        <v>-266.71469999999999</v>
      </c>
      <c r="W560" s="21">
        <v>-26649.536970000001</v>
      </c>
      <c r="X560" s="21">
        <v>-26218.871309999999</v>
      </c>
      <c r="Y560" s="21">
        <v>-25836.173989999999</v>
      </c>
      <c r="Z560" s="21">
        <v>-25496.012320000002</v>
      </c>
      <c r="AA560" s="21">
        <v>9.1341999999999999</v>
      </c>
      <c r="AB560" s="21">
        <v>-6.1692299999999998</v>
      </c>
      <c r="AC560" s="21">
        <v>-3.5026099999999998</v>
      </c>
      <c r="AD560" s="21">
        <v>1.16913</v>
      </c>
      <c r="AE560" s="21">
        <v>-259.71458000000001</v>
      </c>
      <c r="AF560" s="21">
        <v>-266.55061999999998</v>
      </c>
      <c r="AG560" s="21">
        <v>-260.75470000000001</v>
      </c>
      <c r="AH560" s="21">
        <v>-253.84501</v>
      </c>
      <c r="AI560" s="21">
        <v>-305.01512000000002</v>
      </c>
      <c r="AJ560" s="21">
        <v>-310.62196</v>
      </c>
      <c r="AK560" s="21">
        <v>-304.25952999999998</v>
      </c>
      <c r="AL560" s="21">
        <v>-296.90489000000002</v>
      </c>
      <c r="AM560" s="21">
        <v>77.428200000000004</v>
      </c>
      <c r="AN560" s="21">
        <v>64.125600000000006</v>
      </c>
      <c r="AO560" s="21">
        <v>65.229690000000005</v>
      </c>
      <c r="AP560" s="21">
        <v>68.036559999999994</v>
      </c>
      <c r="AQ560" s="21">
        <v>-1076.8026199999999</v>
      </c>
      <c r="AR560" s="21">
        <v>-1069.8899899999999</v>
      </c>
      <c r="AS560" s="21">
        <v>-1052.3297299999999</v>
      </c>
      <c r="AT560" s="21">
        <v>-1034.7808399999999</v>
      </c>
      <c r="AU560" s="21">
        <v>-789.12968999999998</v>
      </c>
      <c r="AV560" s="21">
        <v>-787.12446</v>
      </c>
      <c r="AW560" s="21">
        <v>-773.66918999999996</v>
      </c>
      <c r="AX560" s="21">
        <v>-759.77894000000003</v>
      </c>
      <c r="AY560" s="21">
        <v>-1594.7996900000001</v>
      </c>
      <c r="AZ560" s="21">
        <v>-1568.6691800000001</v>
      </c>
      <c r="BA560" s="21">
        <v>-1545.4101000000001</v>
      </c>
      <c r="BB560" s="21">
        <v>-1524.69094</v>
      </c>
      <c r="BC560" s="21">
        <v>-373.02033999999998</v>
      </c>
      <c r="BD560" s="21">
        <v>-411.48691000000002</v>
      </c>
      <c r="BE560" s="21">
        <v>-393.79442999999998</v>
      </c>
      <c r="BF560" s="21">
        <v>-373.03775999999999</v>
      </c>
      <c r="BG560" s="21">
        <v>-64.666370000000001</v>
      </c>
      <c r="BH560" s="21">
        <v>-93.582009999999997</v>
      </c>
      <c r="BI560" s="21">
        <v>-86.976140000000001</v>
      </c>
      <c r="BJ560" s="21">
        <v>-76.305620000000005</v>
      </c>
      <c r="BK560" s="21">
        <v>-750.90548999999999</v>
      </c>
      <c r="BL560" s="21">
        <v>-761.36946999999998</v>
      </c>
      <c r="BM560" s="21">
        <v>-746.23449000000005</v>
      </c>
      <c r="BN560" s="21">
        <v>-729.02679999999998</v>
      </c>
      <c r="BO560" s="21">
        <v>-69.350669999999994</v>
      </c>
      <c r="BP560" s="21">
        <v>-57.779490000000003</v>
      </c>
      <c r="BQ560" s="21">
        <v>-42.495130000000003</v>
      </c>
      <c r="BR560" s="21">
        <v>-477.06448999999998</v>
      </c>
      <c r="BS560" s="21">
        <v>-508.49585000000002</v>
      </c>
      <c r="BT560" s="21">
        <v>-491.03590000000003</v>
      </c>
      <c r="BU560" s="21">
        <v>-471.39927</v>
      </c>
      <c r="BV560" s="21">
        <v>-457.08528999999999</v>
      </c>
      <c r="BW560" s="21">
        <v>-487.60557</v>
      </c>
      <c r="BX560" s="21">
        <v>-470.85930000000002</v>
      </c>
      <c r="BY560" s="21">
        <v>-451.98962</v>
      </c>
      <c r="BZ560" s="21">
        <v>-412.31310000000002</v>
      </c>
      <c r="CA560" s="21">
        <v>-444.10640000000001</v>
      </c>
      <c r="CB560" s="21">
        <v>-427.94643000000002</v>
      </c>
      <c r="CC560" s="21">
        <v>-409.41730000000001</v>
      </c>
      <c r="CD560" s="21">
        <v>-184.18151</v>
      </c>
      <c r="CE560" s="21">
        <v>-217.41422</v>
      </c>
      <c r="CF560" s="21">
        <v>-205.21082000000001</v>
      </c>
      <c r="CG560" s="21">
        <v>-190.21775</v>
      </c>
      <c r="CH560" s="21">
        <v>-173.51563999999999</v>
      </c>
      <c r="CI560" s="21">
        <v>-207.84349</v>
      </c>
      <c r="CJ560" s="21">
        <v>-195.56282999999999</v>
      </c>
      <c r="CK560" s="21">
        <v>-180.35878</v>
      </c>
      <c r="CL560" s="21">
        <v>-581.58833000000004</v>
      </c>
      <c r="CM560" s="21">
        <v>-608.18962999999997</v>
      </c>
      <c r="CN560" s="21">
        <v>-589.91835000000003</v>
      </c>
      <c r="CO560" s="21">
        <v>-569.92630999999994</v>
      </c>
      <c r="CP560" s="21">
        <v>-571.79998999999998</v>
      </c>
      <c r="CQ560" s="21">
        <v>-598.57856000000004</v>
      </c>
      <c r="CR560" s="21">
        <v>-580.58717999999999</v>
      </c>
      <c r="CS560" s="21">
        <v>-560.84478999999999</v>
      </c>
      <c r="CT560" s="21">
        <v>-185.36962</v>
      </c>
      <c r="CU560" s="21">
        <v>-212.29541</v>
      </c>
      <c r="CV560" s="21">
        <v>-201.77767</v>
      </c>
      <c r="CW560" s="21">
        <v>-189.12897000000001</v>
      </c>
      <c r="CX560" s="21">
        <v>-338.36754000000002</v>
      </c>
      <c r="CY560" s="21">
        <v>-353.50785000000002</v>
      </c>
      <c r="CZ560" s="21">
        <v>-344.81218000000001</v>
      </c>
      <c r="DA560" s="21">
        <v>-333.82524000000001</v>
      </c>
      <c r="DB560" s="21">
        <v>-475.38583999999997</v>
      </c>
      <c r="DC560" s="21">
        <v>-503.53892999999999</v>
      </c>
      <c r="DD560" s="21">
        <v>-487.06938000000002</v>
      </c>
      <c r="DE560" s="21">
        <v>-468.73345999999998</v>
      </c>
      <c r="DF560" s="21">
        <v>-139.59146000000001</v>
      </c>
      <c r="DG560" s="21">
        <v>-165.56688</v>
      </c>
      <c r="DH560" s="21">
        <v>-156.2148</v>
      </c>
      <c r="DI560" s="21">
        <v>-144.68458000000001</v>
      </c>
    </row>
    <row r="561" spans="2:113" x14ac:dyDescent="0.25">
      <c r="B561" s="58" t="s">
        <v>692</v>
      </c>
      <c r="C561" s="21">
        <v>-87320.358219999995</v>
      </c>
      <c r="D561" s="21">
        <v>-85909.32058</v>
      </c>
      <c r="E561" s="21">
        <v>-84655.340249999994</v>
      </c>
      <c r="F561" s="21">
        <v>-83540.759909999993</v>
      </c>
      <c r="G561" s="21">
        <v>-133990.37328</v>
      </c>
      <c r="H561" s="21">
        <v>-131825.21122999999</v>
      </c>
      <c r="I561" s="21">
        <v>-129900.97216999999</v>
      </c>
      <c r="J561" s="21">
        <v>-128190.71976000001</v>
      </c>
      <c r="K561" s="21">
        <v>-104898.34984</v>
      </c>
      <c r="L561" s="21">
        <v>-103203.3021</v>
      </c>
      <c r="M561" s="21">
        <v>-101696.87261000001</v>
      </c>
      <c r="N561" s="21">
        <v>-100357.8508</v>
      </c>
      <c r="O561" s="21">
        <v>-1485.91165</v>
      </c>
      <c r="P561" s="21">
        <v>-1496.8979899999999</v>
      </c>
      <c r="Q561" s="21">
        <v>-1464.9902500000001</v>
      </c>
      <c r="R561" s="21">
        <v>-1433.92435</v>
      </c>
      <c r="S561" s="21">
        <v>-1532.92778</v>
      </c>
      <c r="T561" s="21">
        <v>-1543.04845</v>
      </c>
      <c r="U561" s="21">
        <v>-1510.1302700000001</v>
      </c>
      <c r="V561" s="21">
        <v>-1478.4419399999999</v>
      </c>
      <c r="W561" s="21">
        <v>-104266.37728</v>
      </c>
      <c r="X561" s="21">
        <v>-102581.39684</v>
      </c>
      <c r="Y561" s="21">
        <v>-101084.09268</v>
      </c>
      <c r="Z561" s="21">
        <v>-99753.209340000001</v>
      </c>
      <c r="AA561" s="21">
        <v>-155.56788</v>
      </c>
      <c r="AB561" s="21">
        <v>-167.96296000000001</v>
      </c>
      <c r="AC561" s="21">
        <v>-162.92089999999999</v>
      </c>
      <c r="AD561" s="21">
        <v>-156.09336999999999</v>
      </c>
      <c r="AE561" s="21">
        <v>-881.51881000000003</v>
      </c>
      <c r="AF561" s="21">
        <v>-877.96280999999999</v>
      </c>
      <c r="AG561" s="21">
        <v>-863.18442000000005</v>
      </c>
      <c r="AH561" s="21">
        <v>-848.13098000000002</v>
      </c>
      <c r="AI561" s="21">
        <v>-1030.8187600000001</v>
      </c>
      <c r="AJ561" s="21">
        <v>-1024.32609</v>
      </c>
      <c r="AK561" s="21">
        <v>-1007.47608</v>
      </c>
      <c r="AL561" s="21">
        <v>-990.61524999999995</v>
      </c>
      <c r="AM561" s="21">
        <v>-1143.82846</v>
      </c>
      <c r="AN561" s="21">
        <v>-1136.82044</v>
      </c>
      <c r="AO561" s="21">
        <v>-1118.0797700000001</v>
      </c>
      <c r="AP561" s="21">
        <v>-1099.2693999999999</v>
      </c>
      <c r="AQ561" s="21">
        <v>-1755.02028</v>
      </c>
      <c r="AR561" s="21">
        <v>-1736.7843600000001</v>
      </c>
      <c r="AS561" s="21">
        <v>-1709.4194199999999</v>
      </c>
      <c r="AT561" s="21">
        <v>-1682.9882600000001</v>
      </c>
      <c r="AU561" s="21">
        <v>-2407.3595799999998</v>
      </c>
      <c r="AV561" s="21">
        <v>-2378.4952899999998</v>
      </c>
      <c r="AW561" s="21">
        <v>-2341.6724300000001</v>
      </c>
      <c r="AX561" s="21">
        <v>-2306.5976099999998</v>
      </c>
      <c r="AY561" s="21">
        <v>4271.96299</v>
      </c>
      <c r="AZ561" s="21">
        <v>4201.9676399999998</v>
      </c>
      <c r="BA561" s="21">
        <v>4139.6639299999997</v>
      </c>
      <c r="BB561" s="21">
        <v>4084.1638800000001</v>
      </c>
      <c r="BC561" s="21">
        <v>-1438.3363400000001</v>
      </c>
      <c r="BD561" s="21">
        <v>-1459.62662</v>
      </c>
      <c r="BE561" s="21">
        <v>-1425.3846900000001</v>
      </c>
      <c r="BF561" s="21">
        <v>-1390.90717</v>
      </c>
      <c r="BG561" s="21">
        <v>-104.04294</v>
      </c>
      <c r="BH561" s="21">
        <v>-131.92806999999999</v>
      </c>
      <c r="BI561" s="21">
        <v>-124.75908</v>
      </c>
      <c r="BJ561" s="21">
        <v>-113.57904000000001</v>
      </c>
      <c r="BK561" s="21">
        <v>-2180.05566</v>
      </c>
      <c r="BL561" s="21">
        <v>-2166.6219999999998</v>
      </c>
      <c r="BM561" s="21">
        <v>-2130.8557000000001</v>
      </c>
      <c r="BN561" s="21">
        <v>-2094.9616299999998</v>
      </c>
      <c r="BO561" s="21">
        <v>-68.729650000000007</v>
      </c>
      <c r="BP561" s="21">
        <v>-57.168280000000003</v>
      </c>
      <c r="BQ561" s="21">
        <v>-41.892049999999998</v>
      </c>
      <c r="BR561" s="21">
        <v>-1568.31927</v>
      </c>
      <c r="BS561" s="21">
        <v>-1582.2401299999999</v>
      </c>
      <c r="BT561" s="21">
        <v>-1547.82645</v>
      </c>
      <c r="BU561" s="21">
        <v>-1514.1337900000001</v>
      </c>
      <c r="BV561" s="21">
        <v>-1537.91247</v>
      </c>
      <c r="BW561" s="21">
        <v>-1551.1011599999999</v>
      </c>
      <c r="BX561" s="21">
        <v>-1517.5629799999999</v>
      </c>
      <c r="BY561" s="21">
        <v>-1484.77143</v>
      </c>
      <c r="BZ561" s="21">
        <v>-1498.6213499999999</v>
      </c>
      <c r="CA561" s="21">
        <v>-1512.9899399999999</v>
      </c>
      <c r="CB561" s="21">
        <v>-1479.95299</v>
      </c>
      <c r="CC561" s="21">
        <v>-1447.43145</v>
      </c>
      <c r="CD561" s="21">
        <v>-1344.98705</v>
      </c>
      <c r="CE561" s="21">
        <v>-1359.65933</v>
      </c>
      <c r="CF561" s="21">
        <v>-1329.4206200000001</v>
      </c>
      <c r="CG561" s="21">
        <v>-1299.4748</v>
      </c>
      <c r="CH561" s="21">
        <v>-1573.3513499999999</v>
      </c>
      <c r="CI561" s="21">
        <v>-1585.3809100000001</v>
      </c>
      <c r="CJ561" s="21">
        <v>-1551.3498300000001</v>
      </c>
      <c r="CK561" s="21">
        <v>-1518.1128900000001</v>
      </c>
      <c r="CL561" s="21">
        <v>-1670.17111</v>
      </c>
      <c r="CM561" s="21">
        <v>-1679.3454899999999</v>
      </c>
      <c r="CN561" s="21">
        <v>-1644.1613600000001</v>
      </c>
      <c r="CO561" s="21">
        <v>-1610.14717</v>
      </c>
      <c r="CP561" s="21">
        <v>-1828.0647100000001</v>
      </c>
      <c r="CQ561" s="21">
        <v>-1834.8030799999999</v>
      </c>
      <c r="CR561" s="21">
        <v>-1797.29251</v>
      </c>
      <c r="CS561" s="21">
        <v>-1761.3671099999999</v>
      </c>
      <c r="CT561" s="21">
        <v>-1128.2128600000001</v>
      </c>
      <c r="CU561" s="21">
        <v>-1140.0576900000001</v>
      </c>
      <c r="CV561" s="21">
        <v>-1114.8911800000001</v>
      </c>
      <c r="CW561" s="21">
        <v>-1090.09746</v>
      </c>
      <c r="CX561" s="21">
        <v>-1237.01748</v>
      </c>
      <c r="CY561" s="21">
        <v>-1237.0770199999999</v>
      </c>
      <c r="CZ561" s="21">
        <v>-1215.3952300000001</v>
      </c>
      <c r="DA561" s="21">
        <v>-1192.64012</v>
      </c>
      <c r="DB561" s="21">
        <v>-1490.15085</v>
      </c>
      <c r="DC561" s="21">
        <v>-1502.0291</v>
      </c>
      <c r="DD561" s="21">
        <v>-1469.79404</v>
      </c>
      <c r="DE561" s="21">
        <v>-1438.3872200000001</v>
      </c>
      <c r="DF561" s="21">
        <v>-1259.82501</v>
      </c>
      <c r="DG561" s="21">
        <v>-1267.9757999999999</v>
      </c>
      <c r="DH561" s="21">
        <v>-1241.2174</v>
      </c>
      <c r="DI561" s="21">
        <v>-1215.2559100000001</v>
      </c>
    </row>
    <row r="562" spans="2:113" x14ac:dyDescent="0.25">
      <c r="B562" s="58" t="s">
        <v>693</v>
      </c>
      <c r="C562" s="21">
        <v>-72021.225009999995</v>
      </c>
      <c r="D562" s="21">
        <v>-70857.410959999994</v>
      </c>
      <c r="E562" s="21">
        <v>-69823.136689999999</v>
      </c>
      <c r="F562" s="21">
        <v>-68903.838570000007</v>
      </c>
      <c r="G562" s="21">
        <v>-130389.19845</v>
      </c>
      <c r="H562" s="21">
        <v>-128282.22809999999</v>
      </c>
      <c r="I562" s="21">
        <v>-126409.7056</v>
      </c>
      <c r="J562" s="21">
        <v>-124745.41856000001</v>
      </c>
      <c r="K562" s="21">
        <v>-116123.98682000001</v>
      </c>
      <c r="L562" s="21">
        <v>-114247.54451000001</v>
      </c>
      <c r="M562" s="21">
        <v>-112579.90532999999</v>
      </c>
      <c r="N562" s="21">
        <v>-111097.58887000001</v>
      </c>
      <c r="O562" s="21">
        <v>-1441.4380100000001</v>
      </c>
      <c r="P562" s="21">
        <v>-1420.3602800000001</v>
      </c>
      <c r="Q562" s="21">
        <v>-1397.5365899999999</v>
      </c>
      <c r="R562" s="21">
        <v>-1377.67533</v>
      </c>
      <c r="S562" s="21">
        <v>-2001.4278400000001</v>
      </c>
      <c r="T562" s="21">
        <v>-1971.8463999999999</v>
      </c>
      <c r="U562" s="21">
        <v>-1940.25972</v>
      </c>
      <c r="V562" s="21">
        <v>-1913.10934</v>
      </c>
      <c r="W562" s="21">
        <v>-113913.72100999999</v>
      </c>
      <c r="X562" s="21">
        <v>-112072.83618</v>
      </c>
      <c r="Y562" s="21">
        <v>-110436.99256</v>
      </c>
      <c r="Z562" s="21">
        <v>-108982.96799</v>
      </c>
      <c r="AA562" s="21">
        <v>-111.72414999999999</v>
      </c>
      <c r="AB562" s="21">
        <v>-110.25129</v>
      </c>
      <c r="AC562" s="21">
        <v>-108.58837</v>
      </c>
      <c r="AD562" s="21">
        <v>-106.57855000000001</v>
      </c>
      <c r="AE562" s="21">
        <v>-788.49572000000001</v>
      </c>
      <c r="AF562" s="21">
        <v>-775.82852000000003</v>
      </c>
      <c r="AG562" s="21">
        <v>-764.38487999999995</v>
      </c>
      <c r="AH562" s="21">
        <v>-753.63719000000003</v>
      </c>
      <c r="AI562" s="21">
        <v>-1081.03496</v>
      </c>
      <c r="AJ562" s="21">
        <v>-1063.56053</v>
      </c>
      <c r="AK562" s="21">
        <v>-1047.8839700000001</v>
      </c>
      <c r="AL562" s="21">
        <v>-1033.3135199999999</v>
      </c>
      <c r="AM562" s="21">
        <v>-1788.8012799999999</v>
      </c>
      <c r="AN562" s="21">
        <v>-1759.7187300000001</v>
      </c>
      <c r="AO562" s="21">
        <v>-1733.8151499999999</v>
      </c>
      <c r="AP562" s="21">
        <v>-1709.89356</v>
      </c>
      <c r="AQ562" s="21">
        <v>-2707.2568799999999</v>
      </c>
      <c r="AR562" s="21">
        <v>-2663.0955600000002</v>
      </c>
      <c r="AS562" s="21">
        <v>-2623.8670299999999</v>
      </c>
      <c r="AT562" s="21">
        <v>-2587.9443799999999</v>
      </c>
      <c r="AU562" s="21">
        <v>-3065.9732199999999</v>
      </c>
      <c r="AV562" s="21">
        <v>-3015.8846600000002</v>
      </c>
      <c r="AW562" s="21">
        <v>-2971.52142</v>
      </c>
      <c r="AX562" s="21">
        <v>-2930.9050299999999</v>
      </c>
      <c r="AY562" s="21">
        <v>4413.5733799999998</v>
      </c>
      <c r="AZ562" s="21">
        <v>4341.2577600000004</v>
      </c>
      <c r="BA562" s="21">
        <v>4276.8887599999998</v>
      </c>
      <c r="BB562" s="21">
        <v>4219.5489500000003</v>
      </c>
      <c r="BC562" s="21">
        <v>-1200.88671</v>
      </c>
      <c r="BD562" s="21">
        <v>-1183.76313</v>
      </c>
      <c r="BE562" s="21">
        <v>-1164.6527599999999</v>
      </c>
      <c r="BF562" s="21">
        <v>-1147.6012499999999</v>
      </c>
      <c r="BG562" s="21">
        <v>-12.825010000000001</v>
      </c>
      <c r="BH562" s="21">
        <v>-13.346880000000001</v>
      </c>
      <c r="BI562" s="21">
        <v>-13.064360000000001</v>
      </c>
      <c r="BJ562" s="21">
        <v>-11.80237</v>
      </c>
      <c r="BK562" s="21">
        <v>-2165.9744500000002</v>
      </c>
      <c r="BL562" s="21">
        <v>-2130.9377899999999</v>
      </c>
      <c r="BM562" s="21">
        <v>-2099.5538700000002</v>
      </c>
      <c r="BN562" s="21">
        <v>-2070.3452299999999</v>
      </c>
      <c r="BO562" s="21">
        <v>-0.51390999999999998</v>
      </c>
      <c r="BP562" s="21">
        <v>-0.20030000000000001</v>
      </c>
      <c r="BQ562" s="21">
        <v>1.17723</v>
      </c>
      <c r="BR562" s="21">
        <v>-1444.18759</v>
      </c>
      <c r="BS562" s="21">
        <v>-1423.18157</v>
      </c>
      <c r="BT562" s="21">
        <v>-1400.3142800000001</v>
      </c>
      <c r="BU562" s="21">
        <v>-1380.28421</v>
      </c>
      <c r="BV562" s="21">
        <v>-1525.6573000000001</v>
      </c>
      <c r="BW562" s="21">
        <v>-1503.3719900000001</v>
      </c>
      <c r="BX562" s="21">
        <v>-1479.1991399999999</v>
      </c>
      <c r="BY562" s="21">
        <v>-1458.1442</v>
      </c>
      <c r="BZ562" s="21">
        <v>-1671.4568899999999</v>
      </c>
      <c r="CA562" s="21">
        <v>-1646.97171</v>
      </c>
      <c r="CB562" s="21">
        <v>-1620.52846</v>
      </c>
      <c r="CC562" s="21">
        <v>-1597.55411</v>
      </c>
      <c r="CD562" s="21">
        <v>-1835.96811</v>
      </c>
      <c r="CE562" s="21">
        <v>-1808.9516000000001</v>
      </c>
      <c r="CF562" s="21">
        <v>-1779.97226</v>
      </c>
      <c r="CG562" s="21">
        <v>-1754.9251400000001</v>
      </c>
      <c r="CH562" s="21">
        <v>-1938.8763799999999</v>
      </c>
      <c r="CI562" s="21">
        <v>-1910.3201799999999</v>
      </c>
      <c r="CJ562" s="21">
        <v>-1879.72398</v>
      </c>
      <c r="CK562" s="21">
        <v>-1853.30619</v>
      </c>
      <c r="CL562" s="21">
        <v>-2185.4169700000002</v>
      </c>
      <c r="CM562" s="21">
        <v>-2153.0862099999999</v>
      </c>
      <c r="CN562" s="21">
        <v>-2118.6414</v>
      </c>
      <c r="CO562" s="21">
        <v>-2089.05861</v>
      </c>
      <c r="CP562" s="21">
        <v>-2275.9960999999998</v>
      </c>
      <c r="CQ562" s="21">
        <v>-2242.2754</v>
      </c>
      <c r="CR562" s="21">
        <v>-2206.3896300000001</v>
      </c>
      <c r="CS562" s="21">
        <v>-2175.6264200000001</v>
      </c>
      <c r="CT562" s="21">
        <v>-1582.9897100000001</v>
      </c>
      <c r="CU562" s="21">
        <v>-1559.6523</v>
      </c>
      <c r="CV562" s="21">
        <v>-1534.6458</v>
      </c>
      <c r="CW562" s="21">
        <v>-1513.09662</v>
      </c>
      <c r="CX562" s="21">
        <v>-1054.2815599999999</v>
      </c>
      <c r="CY562" s="21">
        <v>-1037.4795899999999</v>
      </c>
      <c r="CZ562" s="21">
        <v>-1022.1513200000001</v>
      </c>
      <c r="DA562" s="21">
        <v>-1007.5696799999999</v>
      </c>
      <c r="DB562" s="21">
        <v>-1446.1280200000001</v>
      </c>
      <c r="DC562" s="21">
        <v>-1425.00163</v>
      </c>
      <c r="DD562" s="21">
        <v>-1402.10815</v>
      </c>
      <c r="DE562" s="21">
        <v>-1382.1592599999999</v>
      </c>
      <c r="DF562" s="21">
        <v>-1659.4544599999999</v>
      </c>
      <c r="DG562" s="21">
        <v>-1634.91769</v>
      </c>
      <c r="DH562" s="21">
        <v>-1608.7380800000001</v>
      </c>
      <c r="DI562" s="21">
        <v>-1586.24262</v>
      </c>
    </row>
    <row r="563" spans="2:113" x14ac:dyDescent="0.25">
      <c r="B563" s="58" t="s">
        <v>694</v>
      </c>
      <c r="C563" s="21">
        <v>66320.978159999999</v>
      </c>
      <c r="D563" s="21">
        <v>65249.276230000003</v>
      </c>
      <c r="E563" s="21">
        <v>64296.861420000001</v>
      </c>
      <c r="F563" s="21">
        <v>63450.322769999999</v>
      </c>
      <c r="G563" s="21">
        <v>41130.40668</v>
      </c>
      <c r="H563" s="21">
        <v>40465.776879999998</v>
      </c>
      <c r="I563" s="21">
        <v>39875.10209</v>
      </c>
      <c r="J563" s="21">
        <v>39350.113799999999</v>
      </c>
      <c r="K563" s="21">
        <v>1793.0815600000001</v>
      </c>
      <c r="L563" s="21">
        <v>1764.1072300000001</v>
      </c>
      <c r="M563" s="21">
        <v>1738.35706</v>
      </c>
      <c r="N563" s="21">
        <v>1715.46847</v>
      </c>
      <c r="O563" s="21">
        <v>266.14702999999997</v>
      </c>
      <c r="P563" s="21">
        <v>261.36977000000002</v>
      </c>
      <c r="Q563" s="21">
        <v>257.2158</v>
      </c>
      <c r="R563" s="21">
        <v>253.75925000000001</v>
      </c>
      <c r="S563" s="21">
        <v>-744.77392999999995</v>
      </c>
      <c r="T563" s="21">
        <v>-734.20348000000001</v>
      </c>
      <c r="U563" s="21">
        <v>-722.53526999999997</v>
      </c>
      <c r="V563" s="21">
        <v>-712.82398999999998</v>
      </c>
      <c r="W563" s="21">
        <v>4206.5264900000002</v>
      </c>
      <c r="X563" s="21">
        <v>4138.5475800000004</v>
      </c>
      <c r="Y563" s="21">
        <v>4078.1402800000001</v>
      </c>
      <c r="Z563" s="21">
        <v>4024.4470799999999</v>
      </c>
      <c r="AA563" s="21">
        <v>235.69484</v>
      </c>
      <c r="AB563" s="21">
        <v>231.51286999999999</v>
      </c>
      <c r="AC563" s="21">
        <v>228.10939999999999</v>
      </c>
      <c r="AD563" s="21">
        <v>225.01904999999999</v>
      </c>
      <c r="AE563" s="21">
        <v>407.42833000000002</v>
      </c>
      <c r="AF563" s="21">
        <v>400.51609999999999</v>
      </c>
      <c r="AG563" s="21">
        <v>394.62506999999999</v>
      </c>
      <c r="AH563" s="21">
        <v>389.27983999999998</v>
      </c>
      <c r="AI563" s="21">
        <v>80.257080000000002</v>
      </c>
      <c r="AJ563" s="21">
        <v>78.720230000000001</v>
      </c>
      <c r="AK563" s="21">
        <v>77.561670000000007</v>
      </c>
      <c r="AL563" s="21">
        <v>76.511570000000006</v>
      </c>
      <c r="AM563" s="21">
        <v>-1212.84385</v>
      </c>
      <c r="AN563" s="21">
        <v>-1193.1812299999999</v>
      </c>
      <c r="AO563" s="21">
        <v>-1175.6404399999999</v>
      </c>
      <c r="AP563" s="21">
        <v>-1159.7065</v>
      </c>
      <c r="AQ563" s="21">
        <v>-2462.0492800000002</v>
      </c>
      <c r="AR563" s="21">
        <v>-2421.8799800000002</v>
      </c>
      <c r="AS563" s="21">
        <v>-2386.2357499999998</v>
      </c>
      <c r="AT563" s="21">
        <v>-2353.9110000000001</v>
      </c>
      <c r="AU563" s="21">
        <v>-2686.32564</v>
      </c>
      <c r="AV563" s="21">
        <v>-2642.4343699999999</v>
      </c>
      <c r="AW563" s="21">
        <v>-2603.59184</v>
      </c>
      <c r="AX563" s="21">
        <v>-2568.34112</v>
      </c>
      <c r="AY563" s="21">
        <v>860.98865999999998</v>
      </c>
      <c r="AZ563" s="21">
        <v>846.88152000000002</v>
      </c>
      <c r="BA563" s="21">
        <v>834.32457999999997</v>
      </c>
      <c r="BB563" s="21">
        <v>823.13887</v>
      </c>
      <c r="BC563" s="21">
        <v>929.77958000000001</v>
      </c>
      <c r="BD563" s="21">
        <v>914.72230000000002</v>
      </c>
      <c r="BE563" s="21">
        <v>900.18487000000005</v>
      </c>
      <c r="BF563" s="21">
        <v>888.08695999999998</v>
      </c>
      <c r="BG563" s="21">
        <v>74.807270000000003</v>
      </c>
      <c r="BH563" s="21">
        <v>72.952879999999993</v>
      </c>
      <c r="BI563" s="21">
        <v>71.878780000000006</v>
      </c>
      <c r="BJ563" s="21">
        <v>70.909120000000001</v>
      </c>
      <c r="BK563" s="21">
        <v>54.214449999999999</v>
      </c>
      <c r="BL563" s="21">
        <v>52.848170000000003</v>
      </c>
      <c r="BM563" s="21">
        <v>52.070250000000001</v>
      </c>
      <c r="BN563" s="21">
        <v>51.367359999999998</v>
      </c>
      <c r="BO563" s="21">
        <v>-1.0172099999999999</v>
      </c>
      <c r="BP563" s="21">
        <v>-1.00122</v>
      </c>
      <c r="BQ563" s="21">
        <v>-0.98723000000000005</v>
      </c>
      <c r="BR563" s="21">
        <v>643.49992999999995</v>
      </c>
      <c r="BS563" s="21">
        <v>632.90255000000002</v>
      </c>
      <c r="BT563" s="21">
        <v>622.84397000000001</v>
      </c>
      <c r="BU563" s="21">
        <v>614.47343000000001</v>
      </c>
      <c r="BV563" s="21">
        <v>402.17104999999998</v>
      </c>
      <c r="BW563" s="21">
        <v>395.26400000000001</v>
      </c>
      <c r="BX563" s="21">
        <v>388.9821</v>
      </c>
      <c r="BY563" s="21">
        <v>383.75465000000003</v>
      </c>
      <c r="BZ563" s="21">
        <v>-105.81744</v>
      </c>
      <c r="CA563" s="21">
        <v>-105.02594000000001</v>
      </c>
      <c r="CB563" s="21">
        <v>-103.35697</v>
      </c>
      <c r="CC563" s="21">
        <v>-101.96738000000001</v>
      </c>
      <c r="CD563" s="21">
        <v>-597.84421999999995</v>
      </c>
      <c r="CE563" s="21">
        <v>-589.54026999999996</v>
      </c>
      <c r="CF563" s="21">
        <v>-580.17111999999997</v>
      </c>
      <c r="CG563" s="21">
        <v>-572.3732</v>
      </c>
      <c r="CH563" s="21">
        <v>-565.30019000000004</v>
      </c>
      <c r="CI563" s="21">
        <v>-557.51008999999999</v>
      </c>
      <c r="CJ563" s="21">
        <v>-548.64999</v>
      </c>
      <c r="CK563" s="21">
        <v>-541.27570000000003</v>
      </c>
      <c r="CL563" s="21">
        <v>-991.38561000000004</v>
      </c>
      <c r="CM563" s="21">
        <v>-977.09883000000002</v>
      </c>
      <c r="CN563" s="21">
        <v>-961.57038999999997</v>
      </c>
      <c r="CO563" s="21">
        <v>-948.64647000000002</v>
      </c>
      <c r="CP563" s="21">
        <v>-1074.24495</v>
      </c>
      <c r="CQ563" s="21">
        <v>-1058.69974</v>
      </c>
      <c r="CR563" s="21">
        <v>-1041.87447</v>
      </c>
      <c r="CS563" s="21">
        <v>-1027.8712499999999</v>
      </c>
      <c r="CT563" s="21">
        <v>-569.97067000000004</v>
      </c>
      <c r="CU563" s="21">
        <v>-561.95457999999996</v>
      </c>
      <c r="CV563" s="21">
        <v>-553.02382</v>
      </c>
      <c r="CW563" s="21">
        <v>-545.59082999999998</v>
      </c>
      <c r="CX563" s="21">
        <v>715.67895999999996</v>
      </c>
      <c r="CY563" s="21">
        <v>703.50990999999999</v>
      </c>
      <c r="CZ563" s="21">
        <v>693.15799000000004</v>
      </c>
      <c r="DA563" s="21">
        <v>683.76958999999999</v>
      </c>
      <c r="DB563" s="21">
        <v>430.29151999999999</v>
      </c>
      <c r="DC563" s="21">
        <v>423.00200999999998</v>
      </c>
      <c r="DD563" s="21">
        <v>416.27929</v>
      </c>
      <c r="DE563" s="21">
        <v>410.68493999999998</v>
      </c>
      <c r="DF563" s="21">
        <v>-645.49051999999995</v>
      </c>
      <c r="DG563" s="21">
        <v>-636.29263000000003</v>
      </c>
      <c r="DH563" s="21">
        <v>-626.18044999999995</v>
      </c>
      <c r="DI563" s="21">
        <v>-617.76424999999995</v>
      </c>
    </row>
    <row r="564" spans="2:113" x14ac:dyDescent="0.25">
      <c r="B564" s="58" t="s">
        <v>695</v>
      </c>
      <c r="C564" s="21">
        <v>110742.17771</v>
      </c>
      <c r="D564" s="21">
        <v>108952.65938</v>
      </c>
      <c r="E564" s="21">
        <v>107362.32564</v>
      </c>
      <c r="F564" s="21">
        <v>105948.78294999999</v>
      </c>
      <c r="G564" s="21">
        <v>143625.12630999999</v>
      </c>
      <c r="H564" s="21">
        <v>141304.27544999999</v>
      </c>
      <c r="I564" s="21">
        <v>139241.67146000001</v>
      </c>
      <c r="J564" s="21">
        <v>137408.44111000001</v>
      </c>
      <c r="K564" s="21">
        <v>111322.43969</v>
      </c>
      <c r="L564" s="21">
        <v>109523.58537</v>
      </c>
      <c r="M564" s="21">
        <v>107924.90049</v>
      </c>
      <c r="N564" s="21">
        <v>106503.87552</v>
      </c>
      <c r="O564" s="21">
        <v>1175.0893699999999</v>
      </c>
      <c r="P564" s="21">
        <v>1200.8532299999999</v>
      </c>
      <c r="Q564" s="21">
        <v>1205.50757</v>
      </c>
      <c r="R564" s="21">
        <v>1188.45804</v>
      </c>
      <c r="S564" s="21">
        <v>1088.1966199999999</v>
      </c>
      <c r="T564" s="21">
        <v>1115.0659000000001</v>
      </c>
      <c r="U564" s="21">
        <v>1121.8216</v>
      </c>
      <c r="V564" s="21">
        <v>1105.89606</v>
      </c>
      <c r="W564" s="21">
        <v>109546.17591000001</v>
      </c>
      <c r="X564" s="21">
        <v>107775.87211</v>
      </c>
      <c r="Y564" s="21">
        <v>106202.74808</v>
      </c>
      <c r="Z564" s="21">
        <v>104804.47199999999</v>
      </c>
      <c r="AA564" s="21">
        <v>175.56890000000001</v>
      </c>
      <c r="AB564" s="21">
        <v>190.70343</v>
      </c>
      <c r="AC564" s="21">
        <v>198.05950000000001</v>
      </c>
      <c r="AD564" s="21">
        <v>194.39322000000001</v>
      </c>
      <c r="AE564" s="21">
        <v>836.93478000000005</v>
      </c>
      <c r="AF564" s="21">
        <v>836.48756000000003</v>
      </c>
      <c r="AG564" s="21">
        <v>831.67138</v>
      </c>
      <c r="AH564" s="21">
        <v>819.67448000000002</v>
      </c>
      <c r="AI564" s="21">
        <v>788.89372000000003</v>
      </c>
      <c r="AJ564" s="21">
        <v>788.65772000000004</v>
      </c>
      <c r="AK564" s="21">
        <v>784.20243000000005</v>
      </c>
      <c r="AL564" s="21">
        <v>772.87958000000003</v>
      </c>
      <c r="AM564" s="21">
        <v>755.47060999999997</v>
      </c>
      <c r="AN564" s="21">
        <v>757.44023000000004</v>
      </c>
      <c r="AO564" s="21">
        <v>754.41045999999994</v>
      </c>
      <c r="AP564" s="21">
        <v>743.40209000000004</v>
      </c>
      <c r="AQ564" s="21">
        <v>794.57241999999997</v>
      </c>
      <c r="AR564" s="21">
        <v>794.49174000000005</v>
      </c>
      <c r="AS564" s="21">
        <v>790.10483999999997</v>
      </c>
      <c r="AT564" s="21">
        <v>778.68478000000005</v>
      </c>
      <c r="AU564" s="21">
        <v>1546.1137799999999</v>
      </c>
      <c r="AV564" s="21">
        <v>1534.09673</v>
      </c>
      <c r="AW564" s="21">
        <v>1519.11446</v>
      </c>
      <c r="AX564" s="21">
        <v>1497.84878</v>
      </c>
      <c r="AY564" s="21">
        <v>-1015.16767</v>
      </c>
      <c r="AZ564" s="21">
        <v>-998.53432999999995</v>
      </c>
      <c r="BA564" s="21">
        <v>-983.72879</v>
      </c>
      <c r="BB564" s="21">
        <v>-970.54003999999998</v>
      </c>
      <c r="BC564" s="21">
        <v>1383.2804599999999</v>
      </c>
      <c r="BD564" s="21">
        <v>1419.8186000000001</v>
      </c>
      <c r="BE564" s="21">
        <v>1429.27602</v>
      </c>
      <c r="BF564" s="21">
        <v>1409.3232700000001</v>
      </c>
      <c r="BG564" s="21">
        <v>56.375419999999998</v>
      </c>
      <c r="BH564" s="21">
        <v>91.51558</v>
      </c>
      <c r="BI564" s="21">
        <v>110.78297999999999</v>
      </c>
      <c r="BJ564" s="21">
        <v>107.4111</v>
      </c>
      <c r="BK564" s="21">
        <v>1603.0930900000001</v>
      </c>
      <c r="BL564" s="21">
        <v>1604.3169399999999</v>
      </c>
      <c r="BM564" s="21">
        <v>1596.4238</v>
      </c>
      <c r="BN564" s="21">
        <v>1573.3799899999999</v>
      </c>
      <c r="BO564" s="21">
        <v>60.387869999999999</v>
      </c>
      <c r="BP564" s="21">
        <v>89.007869999999997</v>
      </c>
      <c r="BQ564" s="21">
        <v>86.763549999999995</v>
      </c>
      <c r="BR564" s="21">
        <v>1479.7902300000001</v>
      </c>
      <c r="BS564" s="21">
        <v>1506.72038</v>
      </c>
      <c r="BT564" s="21">
        <v>1509.8409899999999</v>
      </c>
      <c r="BU564" s="21">
        <v>1488.6752899999999</v>
      </c>
      <c r="BV564" s="21">
        <v>1358.66425</v>
      </c>
      <c r="BW564" s="21">
        <v>1385.5312200000001</v>
      </c>
      <c r="BX564" s="21">
        <v>1389.55051</v>
      </c>
      <c r="BY564" s="21">
        <v>1369.95155</v>
      </c>
      <c r="BZ564" s="21">
        <v>1247.0149699999999</v>
      </c>
      <c r="CA564" s="21">
        <v>1276.23127</v>
      </c>
      <c r="CB564" s="21">
        <v>1282.1298999999999</v>
      </c>
      <c r="CC564" s="21">
        <v>1263.9591399999999</v>
      </c>
      <c r="CD564" s="21">
        <v>1160.5749900000001</v>
      </c>
      <c r="CE564" s="21">
        <v>1188.7649699999999</v>
      </c>
      <c r="CF564" s="21">
        <v>1194.98108</v>
      </c>
      <c r="CG564" s="21">
        <v>1178.11643</v>
      </c>
      <c r="CH564" s="21">
        <v>1133.48639</v>
      </c>
      <c r="CI564" s="21">
        <v>1163.2467899999999</v>
      </c>
      <c r="CJ564" s="21">
        <v>1170.5057899999999</v>
      </c>
      <c r="CK564" s="21">
        <v>1153.9513099999999</v>
      </c>
      <c r="CL564" s="21">
        <v>1113.4137700000001</v>
      </c>
      <c r="CM564" s="21">
        <v>1141.7641699999999</v>
      </c>
      <c r="CN564" s="21">
        <v>1148.4249600000001</v>
      </c>
      <c r="CO564" s="21">
        <v>1132.1977199999999</v>
      </c>
      <c r="CP564" s="21">
        <v>1287.7172</v>
      </c>
      <c r="CQ564" s="21">
        <v>1313.1971799999999</v>
      </c>
      <c r="CR564" s="21">
        <v>1316.8038899999999</v>
      </c>
      <c r="CS564" s="21">
        <v>1298.2257</v>
      </c>
      <c r="CT564" s="21">
        <v>991.05287999999996</v>
      </c>
      <c r="CU564" s="21">
        <v>1013.57587</v>
      </c>
      <c r="CV564" s="21">
        <v>1018.0636</v>
      </c>
      <c r="CW564" s="21">
        <v>1003.65175</v>
      </c>
      <c r="CX564" s="21">
        <v>1188.8095900000001</v>
      </c>
      <c r="CY564" s="21">
        <v>1194.0140200000001</v>
      </c>
      <c r="CZ564" s="21">
        <v>1190.37645</v>
      </c>
      <c r="DA564" s="21">
        <v>1172.88842</v>
      </c>
      <c r="DB564" s="21">
        <v>1377.19319</v>
      </c>
      <c r="DC564" s="21">
        <v>1401.2027399999999</v>
      </c>
      <c r="DD564" s="21">
        <v>1403.3800900000001</v>
      </c>
      <c r="DE564" s="21">
        <v>1383.6491799999999</v>
      </c>
      <c r="DF564" s="21">
        <v>877.50219000000004</v>
      </c>
      <c r="DG564" s="21">
        <v>899.62098000000003</v>
      </c>
      <c r="DH564" s="21">
        <v>904.59595000000002</v>
      </c>
      <c r="DI564" s="21">
        <v>891.74721</v>
      </c>
    </row>
    <row r="565" spans="2:113" x14ac:dyDescent="0.25">
      <c r="B565" s="58" t="s">
        <v>696</v>
      </c>
      <c r="C565" s="21">
        <v>43327.794020000001</v>
      </c>
      <c r="D565" s="21">
        <v>42627.646309999996</v>
      </c>
      <c r="E565" s="21">
        <v>42005.429429999997</v>
      </c>
      <c r="F565" s="21">
        <v>41452.381909999996</v>
      </c>
      <c r="G565" s="21">
        <v>37410.811699999998</v>
      </c>
      <c r="H565" s="21">
        <v>36806.287149999996</v>
      </c>
      <c r="I565" s="21">
        <v>36269.029560000003</v>
      </c>
      <c r="J565" s="21">
        <v>35791.51816</v>
      </c>
      <c r="K565" s="21">
        <v>51445.85166</v>
      </c>
      <c r="L565" s="21">
        <v>50614.540439999997</v>
      </c>
      <c r="M565" s="21">
        <v>49875.734270000001</v>
      </c>
      <c r="N565" s="21">
        <v>49219.030740000002</v>
      </c>
      <c r="O565" s="21">
        <v>51.670879999999997</v>
      </c>
      <c r="P565" s="21">
        <v>93.239769999999993</v>
      </c>
      <c r="Q565" s="21">
        <v>116.3823</v>
      </c>
      <c r="R565" s="21">
        <v>114.96455</v>
      </c>
      <c r="S565" s="21">
        <v>536.82217000000003</v>
      </c>
      <c r="T565" s="21">
        <v>571.11725999999999</v>
      </c>
      <c r="U565" s="21">
        <v>587.60307</v>
      </c>
      <c r="V565" s="21">
        <v>579.85323000000005</v>
      </c>
      <c r="W565" s="21">
        <v>47860.554069999998</v>
      </c>
      <c r="X565" s="21">
        <v>47087.111089999999</v>
      </c>
      <c r="Y565" s="21">
        <v>46399.815640000001</v>
      </c>
      <c r="Z565" s="21">
        <v>45788.910989999997</v>
      </c>
      <c r="AA565" s="21">
        <v>-65.481359999999995</v>
      </c>
      <c r="AB565" s="21">
        <v>-46.723520000000001</v>
      </c>
      <c r="AC565" s="21">
        <v>-35.423720000000003</v>
      </c>
      <c r="AD565" s="21">
        <v>-35.442120000000003</v>
      </c>
      <c r="AE565" s="21">
        <v>235.80668</v>
      </c>
      <c r="AF565" s="21">
        <v>244.92713000000001</v>
      </c>
      <c r="AG565" s="21">
        <v>249.12173000000001</v>
      </c>
      <c r="AH565" s="21">
        <v>245.3749</v>
      </c>
      <c r="AI565" s="21">
        <v>41.559660000000001</v>
      </c>
      <c r="AJ565" s="21">
        <v>53.281739999999999</v>
      </c>
      <c r="AK565" s="21">
        <v>59.928730000000002</v>
      </c>
      <c r="AL565" s="21">
        <v>58.761130000000001</v>
      </c>
      <c r="AM565" s="21">
        <v>829.40006000000005</v>
      </c>
      <c r="AN565" s="21">
        <v>829.91995999999995</v>
      </c>
      <c r="AO565" s="21">
        <v>826.20402999999999</v>
      </c>
      <c r="AP565" s="21">
        <v>814.60915999999997</v>
      </c>
      <c r="AQ565" s="21">
        <v>586.16709000000003</v>
      </c>
      <c r="AR565" s="21">
        <v>589.26368000000002</v>
      </c>
      <c r="AS565" s="21">
        <v>588.22650999999996</v>
      </c>
      <c r="AT565" s="21">
        <v>579.89188999999999</v>
      </c>
      <c r="AU565" s="21">
        <v>1283.5255199999999</v>
      </c>
      <c r="AV565" s="21">
        <v>1275.5632900000001</v>
      </c>
      <c r="AW565" s="21">
        <v>1264.7143900000001</v>
      </c>
      <c r="AX565" s="21">
        <v>1247.25206</v>
      </c>
      <c r="AY565" s="21">
        <v>3109.0213800000001</v>
      </c>
      <c r="AZ565" s="21">
        <v>3058.08061</v>
      </c>
      <c r="BA565" s="21">
        <v>3012.7376300000001</v>
      </c>
      <c r="BB565" s="21">
        <v>2972.3461600000001</v>
      </c>
      <c r="BC565" s="21">
        <v>352.93508000000003</v>
      </c>
      <c r="BD565" s="21">
        <v>403.67451</v>
      </c>
      <c r="BE565" s="21">
        <v>430.56875000000002</v>
      </c>
      <c r="BF565" s="21">
        <v>425.31965000000002</v>
      </c>
      <c r="BG565" s="21">
        <v>-13.075760000000001</v>
      </c>
      <c r="BH565" s="21">
        <v>22.583069999999999</v>
      </c>
      <c r="BI565" s="21">
        <v>43.812159999999999</v>
      </c>
      <c r="BJ565" s="21">
        <v>42.318269999999998</v>
      </c>
      <c r="BK565" s="21">
        <v>9.4672199999999993</v>
      </c>
      <c r="BL565" s="21">
        <v>36.23357</v>
      </c>
      <c r="BM565" s="21">
        <v>52.010080000000002</v>
      </c>
      <c r="BN565" s="21">
        <v>50.598089999999999</v>
      </c>
      <c r="BO565" s="21">
        <v>59.718910000000001</v>
      </c>
      <c r="BP565" s="21">
        <v>89.855379999999997</v>
      </c>
      <c r="BQ565" s="21">
        <v>88.831180000000003</v>
      </c>
      <c r="BR565" s="21">
        <v>308.16638999999998</v>
      </c>
      <c r="BS565" s="21">
        <v>351.51463000000001</v>
      </c>
      <c r="BT565" s="21">
        <v>373.99218999999999</v>
      </c>
      <c r="BU565" s="21">
        <v>369.20738</v>
      </c>
      <c r="BV565" s="21">
        <v>175.85050000000001</v>
      </c>
      <c r="BW565" s="21">
        <v>219.33426</v>
      </c>
      <c r="BX565" s="21">
        <v>242.87932000000001</v>
      </c>
      <c r="BY565" s="21">
        <v>239.77464000000001</v>
      </c>
      <c r="BZ565" s="21">
        <v>280.24529000000001</v>
      </c>
      <c r="CA565" s="21">
        <v>322.90269999999998</v>
      </c>
      <c r="CB565" s="21">
        <v>345.00125000000003</v>
      </c>
      <c r="CC565" s="21">
        <v>340.52713999999997</v>
      </c>
      <c r="CD565" s="21">
        <v>619.85672999999997</v>
      </c>
      <c r="CE565" s="21">
        <v>655.27346999999997</v>
      </c>
      <c r="CF565" s="21">
        <v>671.05834000000004</v>
      </c>
      <c r="CG565" s="21">
        <v>662.27557000000002</v>
      </c>
      <c r="CH565" s="21">
        <v>598.88198999999997</v>
      </c>
      <c r="CI565" s="21">
        <v>635.76170000000002</v>
      </c>
      <c r="CJ565" s="21">
        <v>652.52765999999997</v>
      </c>
      <c r="CK565" s="21">
        <v>644.00292000000002</v>
      </c>
      <c r="CL565" s="21">
        <v>493.41550999999998</v>
      </c>
      <c r="CM565" s="21">
        <v>530.16255999999998</v>
      </c>
      <c r="CN565" s="21">
        <v>547.59450000000004</v>
      </c>
      <c r="CO565" s="21">
        <v>540.47173999999995</v>
      </c>
      <c r="CP565" s="21">
        <v>647.91380000000004</v>
      </c>
      <c r="CQ565" s="21">
        <v>682.09070999999994</v>
      </c>
      <c r="CR565" s="21">
        <v>696.7894</v>
      </c>
      <c r="CS565" s="21">
        <v>687.57755999999995</v>
      </c>
      <c r="CT565" s="21">
        <v>502.08640000000003</v>
      </c>
      <c r="CU565" s="21">
        <v>531.20842000000005</v>
      </c>
      <c r="CV565" s="21">
        <v>544.27975000000004</v>
      </c>
      <c r="CW565" s="21">
        <v>537.09141999999997</v>
      </c>
      <c r="CX565" s="21">
        <v>359.35333000000003</v>
      </c>
      <c r="CY565" s="21">
        <v>377.65431000000001</v>
      </c>
      <c r="CZ565" s="21">
        <v>386.62608</v>
      </c>
      <c r="DA565" s="21">
        <v>380.69369</v>
      </c>
      <c r="DB565" s="21">
        <v>215.18367000000001</v>
      </c>
      <c r="DC565" s="21">
        <v>255.54398</v>
      </c>
      <c r="DD565" s="21">
        <v>276.82528000000002</v>
      </c>
      <c r="DE565" s="21">
        <v>273.25495999999998</v>
      </c>
      <c r="DF565" s="21">
        <v>489.24016</v>
      </c>
      <c r="DG565" s="21">
        <v>516.51436999999999</v>
      </c>
      <c r="DH565" s="21">
        <v>528.44745999999998</v>
      </c>
      <c r="DI565" s="21">
        <v>521.46541999999999</v>
      </c>
    </row>
    <row r="566" spans="2:113" x14ac:dyDescent="0.25">
      <c r="B566" s="58" t="s">
        <v>697</v>
      </c>
      <c r="C566" s="21">
        <v>-9017.9567499999994</v>
      </c>
      <c r="D566" s="21">
        <v>-8872.2327000000005</v>
      </c>
      <c r="E566" s="21">
        <v>-8742.7286399999994</v>
      </c>
      <c r="F566" s="21">
        <v>-8627.62104</v>
      </c>
      <c r="G566" s="21">
        <v>-73801.922059999997</v>
      </c>
      <c r="H566" s="21">
        <v>-72609.350399999996</v>
      </c>
      <c r="I566" s="21">
        <v>-71549.479179999995</v>
      </c>
      <c r="J566" s="21">
        <v>-70607.471839999998</v>
      </c>
      <c r="K566" s="21">
        <v>-69987.227589999995</v>
      </c>
      <c r="L566" s="21">
        <v>-68856.307109999994</v>
      </c>
      <c r="M566" s="21">
        <v>-67851.231020000007</v>
      </c>
      <c r="N566" s="21">
        <v>-66957.847819999995</v>
      </c>
      <c r="O566" s="21">
        <v>-1008.66463</v>
      </c>
      <c r="P566" s="21">
        <v>-993.07201999999995</v>
      </c>
      <c r="Q566" s="21">
        <v>-977.28972999999996</v>
      </c>
      <c r="R566" s="21">
        <v>-964.15454999999997</v>
      </c>
      <c r="S566" s="21">
        <v>-1499.88069</v>
      </c>
      <c r="T566" s="21">
        <v>-1476.8392100000001</v>
      </c>
      <c r="U566" s="21">
        <v>-1453.3686399999999</v>
      </c>
      <c r="V566" s="21">
        <v>-1433.8349700000001</v>
      </c>
      <c r="W566" s="21">
        <v>-69877.207299999995</v>
      </c>
      <c r="X566" s="21">
        <v>-68747.967640000003</v>
      </c>
      <c r="Y566" s="21">
        <v>-67744.504830000005</v>
      </c>
      <c r="Z566" s="21">
        <v>-66852.573850000001</v>
      </c>
      <c r="AA566" s="21">
        <v>-107.07613000000001</v>
      </c>
      <c r="AB566" s="21">
        <v>-105.19338</v>
      </c>
      <c r="AC566" s="21">
        <v>-103.64805</v>
      </c>
      <c r="AD566" s="21">
        <v>-102.24263999999999</v>
      </c>
      <c r="AE566" s="21">
        <v>-234.57302000000001</v>
      </c>
      <c r="AF566" s="21">
        <v>-230.63436999999999</v>
      </c>
      <c r="AG566" s="21">
        <v>-227.24297000000001</v>
      </c>
      <c r="AH566" s="21">
        <v>-224.16396</v>
      </c>
      <c r="AI566" s="21">
        <v>-708.84919000000002</v>
      </c>
      <c r="AJ566" s="21">
        <v>-697.13927999999999</v>
      </c>
      <c r="AK566" s="21">
        <v>-686.88460999999995</v>
      </c>
      <c r="AL566" s="21">
        <v>-677.57905000000005</v>
      </c>
      <c r="AM566" s="21">
        <v>-1556.7302</v>
      </c>
      <c r="AN566" s="21">
        <v>-1531.0759399999999</v>
      </c>
      <c r="AO566" s="21">
        <v>-1508.56763</v>
      </c>
      <c r="AP566" s="21">
        <v>-1488.12158</v>
      </c>
      <c r="AQ566" s="21">
        <v>-3115.9807700000001</v>
      </c>
      <c r="AR566" s="21">
        <v>-3064.7751600000001</v>
      </c>
      <c r="AS566" s="21">
        <v>-3019.6689099999999</v>
      </c>
      <c r="AT566" s="21">
        <v>-2978.7636400000001</v>
      </c>
      <c r="AU566" s="21">
        <v>-3164.8651799999998</v>
      </c>
      <c r="AV566" s="21">
        <v>-3112.8025400000001</v>
      </c>
      <c r="AW566" s="21">
        <v>-3067.0457099999999</v>
      </c>
      <c r="AX566" s="21">
        <v>-3025.52027</v>
      </c>
      <c r="AY566" s="21">
        <v>-2018.11139</v>
      </c>
      <c r="AZ566" s="21">
        <v>-1985.0449900000001</v>
      </c>
      <c r="BA566" s="21">
        <v>-1955.6122</v>
      </c>
      <c r="BB566" s="21">
        <v>-1929.3934999999999</v>
      </c>
      <c r="BC566" s="21">
        <v>-237.29102</v>
      </c>
      <c r="BD566" s="21">
        <v>-233.31483</v>
      </c>
      <c r="BE566" s="21">
        <v>-229.60704000000001</v>
      </c>
      <c r="BF566" s="21">
        <v>-226.52058</v>
      </c>
      <c r="BG566" s="21">
        <v>-31.86741</v>
      </c>
      <c r="BH566" s="21">
        <v>-31.093229999999998</v>
      </c>
      <c r="BI566" s="21">
        <v>-30.63767</v>
      </c>
      <c r="BJ566" s="21">
        <v>-30.221910000000001</v>
      </c>
      <c r="BK566" s="21">
        <v>-1837.03954</v>
      </c>
      <c r="BL566" s="21">
        <v>-1806.66884</v>
      </c>
      <c r="BM566" s="21">
        <v>-1780.11672</v>
      </c>
      <c r="BN566" s="21">
        <v>-1756.0408600000001</v>
      </c>
      <c r="BO566" s="21">
        <v>0.40727000000000002</v>
      </c>
      <c r="BP566" s="21">
        <v>0.40061999999999998</v>
      </c>
      <c r="BQ566" s="21">
        <v>0.39577000000000001</v>
      </c>
      <c r="BR566" s="21">
        <v>-607.23905000000002</v>
      </c>
      <c r="BS566" s="21">
        <v>-597.69776000000002</v>
      </c>
      <c r="BT566" s="21">
        <v>-588.19897000000003</v>
      </c>
      <c r="BU566" s="21">
        <v>-580.29312000000004</v>
      </c>
      <c r="BV566" s="21">
        <v>-831.65347999999994</v>
      </c>
      <c r="BW566" s="21">
        <v>-818.71948999999995</v>
      </c>
      <c r="BX566" s="21">
        <v>-805.70812000000001</v>
      </c>
      <c r="BY566" s="21">
        <v>-794.87896000000001</v>
      </c>
      <c r="BZ566" s="21">
        <v>-1171.49278</v>
      </c>
      <c r="CA566" s="21">
        <v>-1153.3997300000001</v>
      </c>
      <c r="CB566" s="21">
        <v>-1135.06945</v>
      </c>
      <c r="CC566" s="21">
        <v>-1119.81367</v>
      </c>
      <c r="CD566" s="21">
        <v>-1192.6307899999999</v>
      </c>
      <c r="CE566" s="21">
        <v>-1174.2347</v>
      </c>
      <c r="CF566" s="21">
        <v>-1155.5732800000001</v>
      </c>
      <c r="CG566" s="21">
        <v>-1140.04196</v>
      </c>
      <c r="CH566" s="21">
        <v>-1469.8244299999999</v>
      </c>
      <c r="CI566" s="21">
        <v>-1447.2163399999999</v>
      </c>
      <c r="CJ566" s="21">
        <v>-1424.2165500000001</v>
      </c>
      <c r="CK566" s="21">
        <v>-1405.07466</v>
      </c>
      <c r="CL566" s="21">
        <v>-1902.1063799999999</v>
      </c>
      <c r="CM566" s="21">
        <v>-1872.95373</v>
      </c>
      <c r="CN566" s="21">
        <v>-1843.1878899999999</v>
      </c>
      <c r="CO566" s="21">
        <v>-1818.4150500000001</v>
      </c>
      <c r="CP566" s="21">
        <v>-1965.80477</v>
      </c>
      <c r="CQ566" s="21">
        <v>-1935.68634</v>
      </c>
      <c r="CR566" s="21">
        <v>-1904.92353</v>
      </c>
      <c r="CS566" s="21">
        <v>-1879.32096</v>
      </c>
      <c r="CT566" s="21">
        <v>-1029.69706</v>
      </c>
      <c r="CU566" s="21">
        <v>-1013.82617</v>
      </c>
      <c r="CV566" s="21">
        <v>-997.71402999999998</v>
      </c>
      <c r="CW566" s="21">
        <v>-984.30440999999996</v>
      </c>
      <c r="CX566" s="21">
        <v>-196.42793</v>
      </c>
      <c r="CY566" s="21">
        <v>-193.03413</v>
      </c>
      <c r="CZ566" s="21">
        <v>-190.19505000000001</v>
      </c>
      <c r="DA566" s="21">
        <v>-187.61749</v>
      </c>
      <c r="DB566" s="21">
        <v>-786.40914999999995</v>
      </c>
      <c r="DC566" s="21">
        <v>-774.17909999999995</v>
      </c>
      <c r="DD566" s="21">
        <v>-761.87558000000001</v>
      </c>
      <c r="DE566" s="21">
        <v>-751.63556000000005</v>
      </c>
      <c r="DF566" s="21">
        <v>-1243.4500800000001</v>
      </c>
      <c r="DG566" s="21">
        <v>-1224.35148</v>
      </c>
      <c r="DH566" s="21">
        <v>-1204.89356</v>
      </c>
      <c r="DI566" s="21">
        <v>-1188.69946</v>
      </c>
    </row>
    <row r="567" spans="2:113" x14ac:dyDescent="0.25">
      <c r="B567" s="58" t="s">
        <v>698</v>
      </c>
      <c r="C567" s="21">
        <v>43758.829530000003</v>
      </c>
      <c r="D567" s="21">
        <v>43051.716590000004</v>
      </c>
      <c r="E567" s="21">
        <v>42423.309739999997</v>
      </c>
      <c r="F567" s="21">
        <v>41864.760370000004</v>
      </c>
      <c r="G567" s="21">
        <v>77371.782709999999</v>
      </c>
      <c r="H567" s="21">
        <v>76121.525370000003</v>
      </c>
      <c r="I567" s="21">
        <v>75010.387289999999</v>
      </c>
      <c r="J567" s="21">
        <v>74022.814270000003</v>
      </c>
      <c r="K567" s="21">
        <v>53843.729420000003</v>
      </c>
      <c r="L567" s="21">
        <v>52973.671009999998</v>
      </c>
      <c r="M567" s="21">
        <v>52200.429279999997</v>
      </c>
      <c r="N567" s="21">
        <v>51513.116959999999</v>
      </c>
      <c r="O567" s="21">
        <v>682.10990000000004</v>
      </c>
      <c r="P567" s="21">
        <v>671.71</v>
      </c>
      <c r="Q567" s="21">
        <v>660.05606</v>
      </c>
      <c r="R567" s="21">
        <v>651.29741000000001</v>
      </c>
      <c r="S567" s="21">
        <v>561.65625999999997</v>
      </c>
      <c r="T567" s="21">
        <v>553.08393000000001</v>
      </c>
      <c r="U567" s="21">
        <v>543.28719000000001</v>
      </c>
      <c r="V567" s="21">
        <v>536.09795999999994</v>
      </c>
      <c r="W567" s="21">
        <v>52366.381840000002</v>
      </c>
      <c r="X567" s="21">
        <v>51520.123140000003</v>
      </c>
      <c r="Y567" s="21">
        <v>50768.122320000002</v>
      </c>
      <c r="Z567" s="21">
        <v>50099.704109999999</v>
      </c>
      <c r="AA567" s="21">
        <v>110.78328</v>
      </c>
      <c r="AB567" s="21">
        <v>108.95544</v>
      </c>
      <c r="AC567" s="21">
        <v>106.91902</v>
      </c>
      <c r="AD567" s="21">
        <v>105.52444</v>
      </c>
      <c r="AE567" s="21">
        <v>365.64404000000002</v>
      </c>
      <c r="AF567" s="21">
        <v>359.64116000000001</v>
      </c>
      <c r="AG567" s="21">
        <v>354.03178000000003</v>
      </c>
      <c r="AH567" s="21">
        <v>349.27578999999997</v>
      </c>
      <c r="AI567" s="21">
        <v>516.81532000000004</v>
      </c>
      <c r="AJ567" s="21">
        <v>508.33476000000002</v>
      </c>
      <c r="AK567" s="21">
        <v>500.55104999999998</v>
      </c>
      <c r="AL567" s="21">
        <v>493.80858999999998</v>
      </c>
      <c r="AM567" s="21">
        <v>321.16034000000002</v>
      </c>
      <c r="AN567" s="21">
        <v>315.87986000000001</v>
      </c>
      <c r="AO567" s="21">
        <v>310.88990000000001</v>
      </c>
      <c r="AP567" s="21">
        <v>306.71981</v>
      </c>
      <c r="AQ567" s="21">
        <v>212.83578</v>
      </c>
      <c r="AR567" s="21">
        <v>209.33696</v>
      </c>
      <c r="AS567" s="21">
        <v>205.94354000000001</v>
      </c>
      <c r="AT567" s="21">
        <v>203.19300000000001</v>
      </c>
      <c r="AU567" s="21">
        <v>1084.89427</v>
      </c>
      <c r="AV567" s="21">
        <v>1067.06961</v>
      </c>
      <c r="AW567" s="21">
        <v>1051.06096</v>
      </c>
      <c r="AX567" s="21">
        <v>1036.8706500000001</v>
      </c>
      <c r="AY567" s="21">
        <v>-5827.08889</v>
      </c>
      <c r="AZ567" s="21">
        <v>-5731.6130700000003</v>
      </c>
      <c r="BA567" s="21">
        <v>-5646.6288999999997</v>
      </c>
      <c r="BB567" s="21">
        <v>-5570.9251199999999</v>
      </c>
      <c r="BC567" s="21">
        <v>568.72877000000005</v>
      </c>
      <c r="BD567" s="21">
        <v>560.01372000000003</v>
      </c>
      <c r="BE567" s="21">
        <v>549.80479000000003</v>
      </c>
      <c r="BF567" s="21">
        <v>542.55953</v>
      </c>
      <c r="BG567" s="21">
        <v>32.739469999999997</v>
      </c>
      <c r="BH567" s="21">
        <v>32.172809999999998</v>
      </c>
      <c r="BI567" s="21">
        <v>30.816859999999998</v>
      </c>
      <c r="BJ567" s="21">
        <v>30.50976</v>
      </c>
      <c r="BK567" s="21">
        <v>956.30070000000001</v>
      </c>
      <c r="BL567" s="21">
        <v>940.56958999999995</v>
      </c>
      <c r="BM567" s="21">
        <v>926.07542999999998</v>
      </c>
      <c r="BN567" s="21">
        <v>913.63405999999998</v>
      </c>
      <c r="BO567" s="21">
        <v>0.29607</v>
      </c>
      <c r="BP567" s="21">
        <v>-0.93176999999999999</v>
      </c>
      <c r="BQ567" s="21">
        <v>-0.77936000000000005</v>
      </c>
      <c r="BR567" s="21">
        <v>722.21425999999997</v>
      </c>
      <c r="BS567" s="21">
        <v>711.19642999999996</v>
      </c>
      <c r="BT567" s="21">
        <v>698.78822000000002</v>
      </c>
      <c r="BU567" s="21">
        <v>689.52245000000005</v>
      </c>
      <c r="BV567" s="21">
        <v>801.78656999999998</v>
      </c>
      <c r="BW567" s="21">
        <v>789.56650999999999</v>
      </c>
      <c r="BX567" s="21">
        <v>775.94466999999997</v>
      </c>
      <c r="BY567" s="21">
        <v>765.63851999999997</v>
      </c>
      <c r="BZ567" s="21">
        <v>702.39044999999999</v>
      </c>
      <c r="CA567" s="21">
        <v>691.67745000000002</v>
      </c>
      <c r="CB567" s="21">
        <v>679.60735999999997</v>
      </c>
      <c r="CC567" s="21">
        <v>670.59807000000001</v>
      </c>
      <c r="CD567" s="21">
        <v>632.05382999999995</v>
      </c>
      <c r="CE567" s="21">
        <v>622.40773999999999</v>
      </c>
      <c r="CF567" s="21">
        <v>611.48851000000002</v>
      </c>
      <c r="CG567" s="21">
        <v>603.38773000000003</v>
      </c>
      <c r="CH567" s="21">
        <v>551.40513999999996</v>
      </c>
      <c r="CI567" s="21">
        <v>542.98095999999998</v>
      </c>
      <c r="CJ567" s="21">
        <v>533.29840999999999</v>
      </c>
      <c r="CK567" s="21">
        <v>526.25158999999996</v>
      </c>
      <c r="CL567" s="21">
        <v>492.40424000000002</v>
      </c>
      <c r="CM567" s="21">
        <v>484.87727999999998</v>
      </c>
      <c r="CN567" s="21">
        <v>476.15730000000002</v>
      </c>
      <c r="CO567" s="21">
        <v>469.87401</v>
      </c>
      <c r="CP567" s="21">
        <v>681.80206999999996</v>
      </c>
      <c r="CQ567" s="21">
        <v>671.40518999999995</v>
      </c>
      <c r="CR567" s="21">
        <v>659.72826999999995</v>
      </c>
      <c r="CS567" s="21">
        <v>650.97825</v>
      </c>
      <c r="CT567" s="21">
        <v>568.07075999999995</v>
      </c>
      <c r="CU567" s="21">
        <v>559.40806999999995</v>
      </c>
      <c r="CV567" s="21">
        <v>549.66850999999997</v>
      </c>
      <c r="CW567" s="21">
        <v>542.37774000000002</v>
      </c>
      <c r="CX567" s="21">
        <v>475.62722000000002</v>
      </c>
      <c r="CY567" s="21">
        <v>467.81290000000001</v>
      </c>
      <c r="CZ567" s="21">
        <v>460.33354000000003</v>
      </c>
      <c r="DA567" s="21">
        <v>454.17243999999999</v>
      </c>
      <c r="DB567" s="21">
        <v>754.60526000000004</v>
      </c>
      <c r="DC567" s="21">
        <v>743.10410000000002</v>
      </c>
      <c r="DD567" s="21">
        <v>730.29034000000001</v>
      </c>
      <c r="DE567" s="21">
        <v>720.59050000000002</v>
      </c>
      <c r="DF567" s="21">
        <v>452.64371999999997</v>
      </c>
      <c r="DG567" s="21">
        <v>445.73464000000001</v>
      </c>
      <c r="DH567" s="21">
        <v>437.85786999999999</v>
      </c>
      <c r="DI567" s="21">
        <v>432.06473999999997</v>
      </c>
    </row>
    <row r="568" spans="2:113" x14ac:dyDescent="0.25">
      <c r="B568" s="58" t="s">
        <v>699</v>
      </c>
      <c r="C568" s="21">
        <v>43738.293590000001</v>
      </c>
      <c r="D568" s="21">
        <v>43031.512490000001</v>
      </c>
      <c r="E568" s="21">
        <v>42403.400549999998</v>
      </c>
      <c r="F568" s="21">
        <v>41845.113310000001</v>
      </c>
      <c r="G568" s="21">
        <v>109343.50135000001</v>
      </c>
      <c r="H568" s="21">
        <v>107576.61023000001</v>
      </c>
      <c r="I568" s="21">
        <v>106006.32551</v>
      </c>
      <c r="J568" s="21">
        <v>104610.66564000001</v>
      </c>
      <c r="K568" s="21">
        <v>102016.77469999999</v>
      </c>
      <c r="L568" s="21">
        <v>100368.29021000001</v>
      </c>
      <c r="M568" s="21">
        <v>98903.242589999994</v>
      </c>
      <c r="N568" s="21">
        <v>97601.003939999995</v>
      </c>
      <c r="O568" s="21">
        <v>1097.28078</v>
      </c>
      <c r="P568" s="21">
        <v>1079.9476500000001</v>
      </c>
      <c r="Q568" s="21">
        <v>1062.0043900000001</v>
      </c>
      <c r="R568" s="21">
        <v>1047.8956599999999</v>
      </c>
      <c r="S568" s="21">
        <v>1820.89985</v>
      </c>
      <c r="T568" s="21">
        <v>1792.58601</v>
      </c>
      <c r="U568" s="21">
        <v>1763.30026</v>
      </c>
      <c r="V568" s="21">
        <v>1739.7678000000001</v>
      </c>
      <c r="W568" s="21">
        <v>98913.270959999994</v>
      </c>
      <c r="X568" s="21">
        <v>97314.798550000007</v>
      </c>
      <c r="Y568" s="21">
        <v>95894.366999999998</v>
      </c>
      <c r="Z568" s="21">
        <v>94631.812109999999</v>
      </c>
      <c r="AA568" s="21">
        <v>241.31245000000001</v>
      </c>
      <c r="AB568" s="21">
        <v>237.06496999999999</v>
      </c>
      <c r="AC568" s="21">
        <v>233.21386000000001</v>
      </c>
      <c r="AD568" s="21">
        <v>230.07437999999999</v>
      </c>
      <c r="AE568" s="21">
        <v>368.39765999999997</v>
      </c>
      <c r="AF568" s="21">
        <v>362.14501999999999</v>
      </c>
      <c r="AG568" s="21">
        <v>356.54719</v>
      </c>
      <c r="AH568" s="21">
        <v>351.73194999999998</v>
      </c>
      <c r="AI568" s="21">
        <v>782.96352999999999</v>
      </c>
      <c r="AJ568" s="21">
        <v>769.92289000000005</v>
      </c>
      <c r="AK568" s="21">
        <v>758.33717999999999</v>
      </c>
      <c r="AL568" s="21">
        <v>748.07848999999999</v>
      </c>
      <c r="AM568" s="21">
        <v>1468.2398700000001</v>
      </c>
      <c r="AN568" s="21">
        <v>1443.9060199999999</v>
      </c>
      <c r="AO568" s="21">
        <v>1422.3844999999999</v>
      </c>
      <c r="AP568" s="21">
        <v>1403.12419</v>
      </c>
      <c r="AQ568" s="21">
        <v>2613.4135900000001</v>
      </c>
      <c r="AR568" s="21">
        <v>2570.3296599999999</v>
      </c>
      <c r="AS568" s="21">
        <v>2532.2283000000002</v>
      </c>
      <c r="AT568" s="21">
        <v>2497.9413199999999</v>
      </c>
      <c r="AU568" s="21">
        <v>3406.9195100000002</v>
      </c>
      <c r="AV568" s="21">
        <v>3350.7562600000001</v>
      </c>
      <c r="AW568" s="21">
        <v>3301.2237399999999</v>
      </c>
      <c r="AX568" s="21">
        <v>3256.5461</v>
      </c>
      <c r="AY568" s="21">
        <v>398.72656999999998</v>
      </c>
      <c r="AZ568" s="21">
        <v>392.19351</v>
      </c>
      <c r="BA568" s="21">
        <v>386.37835000000001</v>
      </c>
      <c r="BB568" s="21">
        <v>381.19821000000002</v>
      </c>
      <c r="BC568" s="21">
        <v>569.90769</v>
      </c>
      <c r="BD568" s="21">
        <v>560.39522999999997</v>
      </c>
      <c r="BE568" s="21">
        <v>550.48461999999995</v>
      </c>
      <c r="BF568" s="21">
        <v>543.32123000000001</v>
      </c>
      <c r="BG568" s="21">
        <v>82.127170000000007</v>
      </c>
      <c r="BH568" s="21">
        <v>80.206760000000003</v>
      </c>
      <c r="BI568" s="21">
        <v>78.283550000000005</v>
      </c>
      <c r="BJ568" s="21">
        <v>77.275869999999998</v>
      </c>
      <c r="BK568" s="21">
        <v>1759.0807600000001</v>
      </c>
      <c r="BL568" s="21">
        <v>1729.74261</v>
      </c>
      <c r="BM568" s="21">
        <v>1703.75341</v>
      </c>
      <c r="BN568" s="21">
        <v>1680.7475999999999</v>
      </c>
      <c r="BO568" s="21">
        <v>-0.94667999999999997</v>
      </c>
      <c r="BP568" s="21">
        <v>-1.8879999999999999</v>
      </c>
      <c r="BQ568" s="21">
        <v>-1.65892</v>
      </c>
      <c r="BR568" s="21">
        <v>837.90248999999994</v>
      </c>
      <c r="BS568" s="21">
        <v>824.42219</v>
      </c>
      <c r="BT568" s="21">
        <v>810.47056999999995</v>
      </c>
      <c r="BU568" s="21">
        <v>799.76967000000002</v>
      </c>
      <c r="BV568" s="21">
        <v>1064.7986100000001</v>
      </c>
      <c r="BW568" s="21">
        <v>1047.89867</v>
      </c>
      <c r="BX568" s="21">
        <v>1030.3902599999999</v>
      </c>
      <c r="BY568" s="21">
        <v>1016.72077</v>
      </c>
      <c r="BZ568" s="21">
        <v>1237.55825</v>
      </c>
      <c r="CA568" s="21">
        <v>1218.0248300000001</v>
      </c>
      <c r="CB568" s="21">
        <v>1197.8152399999999</v>
      </c>
      <c r="CC568" s="21">
        <v>1181.8991100000001</v>
      </c>
      <c r="CD568" s="21">
        <v>1293.0697500000001</v>
      </c>
      <c r="CE568" s="21">
        <v>1272.73496</v>
      </c>
      <c r="CF568" s="21">
        <v>1251.71335</v>
      </c>
      <c r="CG568" s="21">
        <v>1235.0716</v>
      </c>
      <c r="CH568" s="21">
        <v>1684.91986</v>
      </c>
      <c r="CI568" s="21">
        <v>1658.6192000000001</v>
      </c>
      <c r="CJ568" s="21">
        <v>1631.4409800000001</v>
      </c>
      <c r="CK568" s="21">
        <v>1609.7015899999999</v>
      </c>
      <c r="CL568" s="21">
        <v>1942.0839699999999</v>
      </c>
      <c r="CM568" s="21">
        <v>1911.90672</v>
      </c>
      <c r="CN568" s="21">
        <v>1880.7302999999999</v>
      </c>
      <c r="CO568" s="21">
        <v>1855.6343400000001</v>
      </c>
      <c r="CP568" s="21">
        <v>2139.8480599999998</v>
      </c>
      <c r="CQ568" s="21">
        <v>2106.6689299999998</v>
      </c>
      <c r="CR568" s="21">
        <v>2072.3829300000002</v>
      </c>
      <c r="CS568" s="21">
        <v>2044.7028700000001</v>
      </c>
      <c r="CT568" s="21">
        <v>1089.45731</v>
      </c>
      <c r="CU568" s="21">
        <v>1072.3366100000001</v>
      </c>
      <c r="CV568" s="21">
        <v>1054.61662</v>
      </c>
      <c r="CW568" s="21">
        <v>1040.58449</v>
      </c>
      <c r="CX568" s="21">
        <v>434.7253</v>
      </c>
      <c r="CY568" s="21">
        <v>427.20089999999999</v>
      </c>
      <c r="CZ568" s="21">
        <v>420.40821999999997</v>
      </c>
      <c r="DA568" s="21">
        <v>414.74097</v>
      </c>
      <c r="DB568" s="21">
        <v>964.34267999999997</v>
      </c>
      <c r="DC568" s="21">
        <v>949.00829999999996</v>
      </c>
      <c r="DD568" s="21">
        <v>933.13780999999994</v>
      </c>
      <c r="DE568" s="21">
        <v>920.76468</v>
      </c>
      <c r="DF568" s="21">
        <v>1531.6865299999999</v>
      </c>
      <c r="DG568" s="21">
        <v>1507.88615</v>
      </c>
      <c r="DH568" s="21">
        <v>1483.2888800000001</v>
      </c>
      <c r="DI568" s="21">
        <v>1463.4890499999999</v>
      </c>
    </row>
    <row r="569" spans="2:113" x14ac:dyDescent="0.25">
      <c r="B569" s="58" t="s">
        <v>700</v>
      </c>
      <c r="C569" s="21">
        <v>-42525.999109999997</v>
      </c>
      <c r="D569" s="21">
        <v>-41838.807869999997</v>
      </c>
      <c r="E569" s="21">
        <v>-41228.105309999999</v>
      </c>
      <c r="F569" s="21">
        <v>-40685.292119999998</v>
      </c>
      <c r="G569" s="21">
        <v>-10665.61982</v>
      </c>
      <c r="H569" s="21">
        <v>-10493.273150000001</v>
      </c>
      <c r="I569" s="21">
        <v>-10340.10392</v>
      </c>
      <c r="J569" s="21">
        <v>-10203.968000000001</v>
      </c>
      <c r="K569" s="21">
        <v>28067.077740000001</v>
      </c>
      <c r="L569" s="21">
        <v>27613.543089999999</v>
      </c>
      <c r="M569" s="21">
        <v>27210.475989999999</v>
      </c>
      <c r="N569" s="21">
        <v>26852.201249999998</v>
      </c>
      <c r="O569" s="21">
        <v>-116.90096</v>
      </c>
      <c r="P569" s="21">
        <v>-57.729730000000004</v>
      </c>
      <c r="Q569" s="21">
        <v>-34.651589999999999</v>
      </c>
      <c r="R569" s="21">
        <v>-42.673560000000002</v>
      </c>
      <c r="S569" s="21">
        <v>1206.1676500000001</v>
      </c>
      <c r="T569" s="21">
        <v>1245.9724699999999</v>
      </c>
      <c r="U569" s="21">
        <v>1249.4889599999999</v>
      </c>
      <c r="V569" s="21">
        <v>1224.0608500000001</v>
      </c>
      <c r="W569" s="21">
        <v>25334.72651</v>
      </c>
      <c r="X569" s="21">
        <v>24925.30863</v>
      </c>
      <c r="Y569" s="21">
        <v>24561.492490000001</v>
      </c>
      <c r="Z569" s="21">
        <v>24238.113399999998</v>
      </c>
      <c r="AA569" s="21">
        <v>-64.769260000000003</v>
      </c>
      <c r="AB569" s="21">
        <v>-39.373739999999998</v>
      </c>
      <c r="AC569" s="21">
        <v>-28.557600000000001</v>
      </c>
      <c r="AD569" s="21">
        <v>-32.539790000000004</v>
      </c>
      <c r="AE569" s="21">
        <v>-396.64147000000003</v>
      </c>
      <c r="AF569" s="21">
        <v>-372.35779000000002</v>
      </c>
      <c r="AG569" s="21">
        <v>-359.41147999999998</v>
      </c>
      <c r="AH569" s="21">
        <v>-357.74295999999998</v>
      </c>
      <c r="AI569" s="21">
        <v>-24.217379999999999</v>
      </c>
      <c r="AJ569" s="21">
        <v>-6.7600899999999999</v>
      </c>
      <c r="AK569" s="21">
        <v>0.49581999999999998</v>
      </c>
      <c r="AL569" s="21">
        <v>-2.5851600000000001</v>
      </c>
      <c r="AM569" s="21">
        <v>1325.5009299999999</v>
      </c>
      <c r="AN569" s="21">
        <v>1323.2636299999999</v>
      </c>
      <c r="AO569" s="21">
        <v>1312.0251800000001</v>
      </c>
      <c r="AP569" s="21">
        <v>1290.7270900000001</v>
      </c>
      <c r="AQ569" s="21">
        <v>2644.2339499999998</v>
      </c>
      <c r="AR569" s="21">
        <v>2618.6532000000002</v>
      </c>
      <c r="AS569" s="21">
        <v>2587.58637</v>
      </c>
      <c r="AT569" s="21">
        <v>2549.3124899999998</v>
      </c>
      <c r="AU569" s="21">
        <v>2816.9500499999999</v>
      </c>
      <c r="AV569" s="21">
        <v>2788.94769</v>
      </c>
      <c r="AW569" s="21">
        <v>2755.6674899999998</v>
      </c>
      <c r="AX569" s="21">
        <v>2715.0955300000001</v>
      </c>
      <c r="AY569" s="21">
        <v>-31784.73098</v>
      </c>
      <c r="AZ569" s="21">
        <v>-31263.943780000001</v>
      </c>
      <c r="BA569" s="21">
        <v>-30800.384870000002</v>
      </c>
      <c r="BB569" s="21">
        <v>-30387.447260000001</v>
      </c>
      <c r="BC569" s="21">
        <v>-825.71619999999996</v>
      </c>
      <c r="BD569" s="21">
        <v>-738.08765000000005</v>
      </c>
      <c r="BE569" s="21">
        <v>-696.39604999999995</v>
      </c>
      <c r="BF569" s="21">
        <v>-697.75882999999999</v>
      </c>
      <c r="BG569" s="21">
        <v>25.875599999999999</v>
      </c>
      <c r="BH569" s="21">
        <v>74.160340000000005</v>
      </c>
      <c r="BI569" s="21">
        <v>93.870310000000003</v>
      </c>
      <c r="BJ569" s="21">
        <v>83.834879999999998</v>
      </c>
      <c r="BK569" s="21">
        <v>233.88193000000001</v>
      </c>
      <c r="BL569" s="21">
        <v>267.08362</v>
      </c>
      <c r="BM569" s="21">
        <v>278.90377999999998</v>
      </c>
      <c r="BN569" s="21">
        <v>268.48505999999998</v>
      </c>
      <c r="BO569" s="21">
        <v>84.611540000000005</v>
      </c>
      <c r="BP569" s="21">
        <v>111.41054</v>
      </c>
      <c r="BQ569" s="21">
        <v>99.258330000000001</v>
      </c>
      <c r="BR569" s="21">
        <v>-610.31976999999995</v>
      </c>
      <c r="BS569" s="21">
        <v>-536.53204000000005</v>
      </c>
      <c r="BT569" s="21">
        <v>-502.74149</v>
      </c>
      <c r="BU569" s="21">
        <v>-505.40652</v>
      </c>
      <c r="BV569" s="21">
        <v>-345.25727000000001</v>
      </c>
      <c r="BW569" s="21">
        <v>-277.71048000000002</v>
      </c>
      <c r="BX569" s="21">
        <v>-249.0795</v>
      </c>
      <c r="BY569" s="21">
        <v>-254.95023</v>
      </c>
      <c r="BZ569" s="21">
        <v>129.87504000000001</v>
      </c>
      <c r="CA569" s="21">
        <v>191.50261</v>
      </c>
      <c r="CB569" s="21">
        <v>213.03742</v>
      </c>
      <c r="CC569" s="21">
        <v>200.73983000000001</v>
      </c>
      <c r="CD569" s="21">
        <v>480.49477000000002</v>
      </c>
      <c r="CE569" s="21">
        <v>533.92873999999995</v>
      </c>
      <c r="CF569" s="21">
        <v>549.22461999999996</v>
      </c>
      <c r="CG569" s="21">
        <v>532.93953999999997</v>
      </c>
      <c r="CH569" s="21">
        <v>966.92462</v>
      </c>
      <c r="CI569" s="21">
        <v>1014.8873599999999</v>
      </c>
      <c r="CJ569" s="21">
        <v>1023.28868</v>
      </c>
      <c r="CK569" s="21">
        <v>1000.34348</v>
      </c>
      <c r="CL569" s="21">
        <v>1301.1332</v>
      </c>
      <c r="CM569" s="21">
        <v>1341.98288</v>
      </c>
      <c r="CN569" s="21">
        <v>1344.3859500000001</v>
      </c>
      <c r="CO569" s="21">
        <v>1317.4233999999999</v>
      </c>
      <c r="CP569" s="21">
        <v>1343.9571100000001</v>
      </c>
      <c r="CQ569" s="21">
        <v>1383.81853</v>
      </c>
      <c r="CR569" s="21">
        <v>1385.10042</v>
      </c>
      <c r="CS569" s="21">
        <v>1357.52963</v>
      </c>
      <c r="CT569" s="21">
        <v>393.16913</v>
      </c>
      <c r="CU569" s="21">
        <v>437.02042</v>
      </c>
      <c r="CV569" s="21">
        <v>449.44155999999998</v>
      </c>
      <c r="CW569" s="21">
        <v>436.04856999999998</v>
      </c>
      <c r="CX569" s="21">
        <v>-677.26205000000004</v>
      </c>
      <c r="CY569" s="21">
        <v>-633.01000999999997</v>
      </c>
      <c r="CZ569" s="21">
        <v>-609.77445</v>
      </c>
      <c r="DA569" s="21">
        <v>-607.49720000000002</v>
      </c>
      <c r="DB569" s="21">
        <v>-409.94065000000001</v>
      </c>
      <c r="DC569" s="21">
        <v>-344.91699</v>
      </c>
      <c r="DD569" s="21">
        <v>-316.67437000000001</v>
      </c>
      <c r="DE569" s="21">
        <v>-321.08026999999998</v>
      </c>
      <c r="DF569" s="21">
        <v>1074.77109</v>
      </c>
      <c r="DG569" s="21">
        <v>1105.9956</v>
      </c>
      <c r="DH569" s="21">
        <v>1106.7906</v>
      </c>
      <c r="DI569" s="21">
        <v>1084.8714600000001</v>
      </c>
    </row>
    <row r="570" spans="2:113" x14ac:dyDescent="0.25">
      <c r="B570" s="58" t="s">
        <v>701</v>
      </c>
      <c r="C570" s="21">
        <v>-26989.80889</v>
      </c>
      <c r="D570" s="21">
        <v>-26553.671920000001</v>
      </c>
      <c r="E570" s="21">
        <v>-26166.079720000002</v>
      </c>
      <c r="F570" s="21">
        <v>-25821.5746</v>
      </c>
      <c r="G570" s="21">
        <v>8517.8825300000008</v>
      </c>
      <c r="H570" s="21">
        <v>8380.2413300000007</v>
      </c>
      <c r="I570" s="21">
        <v>8257.9158100000004</v>
      </c>
      <c r="J570" s="21">
        <v>8149.1935999999996</v>
      </c>
      <c r="K570" s="21">
        <v>43486.82662</v>
      </c>
      <c r="L570" s="21">
        <v>42784.124940000002</v>
      </c>
      <c r="M570" s="21">
        <v>42159.617129999999</v>
      </c>
      <c r="N570" s="21">
        <v>41604.510130000002</v>
      </c>
      <c r="O570" s="21">
        <v>-119.98374</v>
      </c>
      <c r="P570" s="21">
        <v>-58.571260000000002</v>
      </c>
      <c r="Q570" s="21">
        <v>-33.801139999999997</v>
      </c>
      <c r="R570" s="21">
        <v>-45.343220000000002</v>
      </c>
      <c r="S570" s="21">
        <v>1205.74171</v>
      </c>
      <c r="T570" s="21">
        <v>1247.77639</v>
      </c>
      <c r="U570" s="21">
        <v>1253.03307</v>
      </c>
      <c r="V570" s="21">
        <v>1223.9873399999999</v>
      </c>
      <c r="W570" s="21">
        <v>40883.886859999999</v>
      </c>
      <c r="X570" s="21">
        <v>40223.18922</v>
      </c>
      <c r="Y570" s="21">
        <v>39636.081319999998</v>
      </c>
      <c r="Z570" s="21">
        <v>39114.22868</v>
      </c>
      <c r="AA570" s="21">
        <v>-97.656729999999996</v>
      </c>
      <c r="AB570" s="21">
        <v>-70.760959999999997</v>
      </c>
      <c r="AC570" s="21">
        <v>-58.53416</v>
      </c>
      <c r="AD570" s="21">
        <v>-63.779769999999999</v>
      </c>
      <c r="AE570" s="21">
        <v>-294.16791000000001</v>
      </c>
      <c r="AF570" s="21">
        <v>-270.84361999999999</v>
      </c>
      <c r="AG570" s="21">
        <v>-258.68653999999998</v>
      </c>
      <c r="AH570" s="21">
        <v>-259.60811000000001</v>
      </c>
      <c r="AI570" s="21">
        <v>-10.95167</v>
      </c>
      <c r="AJ570" s="21">
        <v>6.9668000000000001</v>
      </c>
      <c r="AK570" s="21">
        <v>14.686780000000001</v>
      </c>
      <c r="AL570" s="21">
        <v>10.23929</v>
      </c>
      <c r="AM570" s="21">
        <v>1498.4342899999999</v>
      </c>
      <c r="AN570" s="21">
        <v>1494.1595299999999</v>
      </c>
      <c r="AO570" s="21">
        <v>1481.18399</v>
      </c>
      <c r="AP570" s="21">
        <v>1456.2414799999999</v>
      </c>
      <c r="AQ570" s="21">
        <v>2660.5920700000001</v>
      </c>
      <c r="AR570" s="21">
        <v>2635.4513700000002</v>
      </c>
      <c r="AS570" s="21">
        <v>2604.8370500000001</v>
      </c>
      <c r="AT570" s="21">
        <v>2565.0986499999999</v>
      </c>
      <c r="AU570" s="21">
        <v>2840.5286599999999</v>
      </c>
      <c r="AV570" s="21">
        <v>2812.8699499999998</v>
      </c>
      <c r="AW570" s="21">
        <v>2779.9569700000002</v>
      </c>
      <c r="AX570" s="21">
        <v>2737.7998299999999</v>
      </c>
      <c r="AY570" s="21">
        <v>-22223.082149999998</v>
      </c>
      <c r="AZ570" s="21">
        <v>-21858.960879999999</v>
      </c>
      <c r="BA570" s="21">
        <v>-21534.852180000002</v>
      </c>
      <c r="BB570" s="21">
        <v>-21246.136620000001</v>
      </c>
      <c r="BC570" s="21">
        <v>-714.04438000000005</v>
      </c>
      <c r="BD570" s="21">
        <v>-625.11422000000005</v>
      </c>
      <c r="BE570" s="21">
        <v>-582.92057999999997</v>
      </c>
      <c r="BF570" s="21">
        <v>-590.34834999999998</v>
      </c>
      <c r="BG570" s="21">
        <v>12.51362</v>
      </c>
      <c r="BH570" s="21">
        <v>62.960360000000001</v>
      </c>
      <c r="BI570" s="21">
        <v>84.767499999999998</v>
      </c>
      <c r="BJ570" s="21">
        <v>71.479920000000007</v>
      </c>
      <c r="BK570" s="21">
        <v>133.91370000000001</v>
      </c>
      <c r="BL570" s="21">
        <v>170.21836999999999</v>
      </c>
      <c r="BM570" s="21">
        <v>184.91897</v>
      </c>
      <c r="BN570" s="21">
        <v>173.22207</v>
      </c>
      <c r="BO570" s="21">
        <v>87.225380000000001</v>
      </c>
      <c r="BP570" s="21">
        <v>116.09836</v>
      </c>
      <c r="BQ570" s="21">
        <v>99.478049999999996</v>
      </c>
      <c r="BR570" s="21">
        <v>-413.97147000000001</v>
      </c>
      <c r="BS570" s="21">
        <v>-340.54250000000002</v>
      </c>
      <c r="BT570" s="21">
        <v>-307.89935000000003</v>
      </c>
      <c r="BU570" s="21">
        <v>-317.13413000000003</v>
      </c>
      <c r="BV570" s="21">
        <v>-193.58117999999999</v>
      </c>
      <c r="BW570" s="21">
        <v>-125.84014999999999</v>
      </c>
      <c r="BX570" s="21">
        <v>-97.726119999999995</v>
      </c>
      <c r="BY570" s="21">
        <v>-109.4635</v>
      </c>
      <c r="BZ570" s="21">
        <v>163.18352999999999</v>
      </c>
      <c r="CA570" s="21">
        <v>226.76409000000001</v>
      </c>
      <c r="CB570" s="21">
        <v>249.59271000000001</v>
      </c>
      <c r="CC570" s="21">
        <v>232.89864</v>
      </c>
      <c r="CD570" s="21">
        <v>623.77666999999997</v>
      </c>
      <c r="CE570" s="21">
        <v>677.47304999999994</v>
      </c>
      <c r="CF570" s="21">
        <v>692.32734000000005</v>
      </c>
      <c r="CG570" s="21">
        <v>670.38787000000002</v>
      </c>
      <c r="CH570" s="21">
        <v>1053.5891999999999</v>
      </c>
      <c r="CI570" s="21">
        <v>1102.7054599999999</v>
      </c>
      <c r="CJ570" s="21">
        <v>1111.5907400000001</v>
      </c>
      <c r="CK570" s="21">
        <v>1083.61448</v>
      </c>
      <c r="CL570" s="21">
        <v>1350.2029600000001</v>
      </c>
      <c r="CM570" s="21">
        <v>1392.67067</v>
      </c>
      <c r="CN570" s="21">
        <v>1396.07627</v>
      </c>
      <c r="CO570" s="21">
        <v>1364.7041400000001</v>
      </c>
      <c r="CP570" s="21">
        <v>1405.7814800000001</v>
      </c>
      <c r="CQ570" s="21">
        <v>1447.05591</v>
      </c>
      <c r="CR570" s="21">
        <v>1449.0970400000001</v>
      </c>
      <c r="CS570" s="21">
        <v>1416.9551300000001</v>
      </c>
      <c r="CT570" s="21">
        <v>493.99712</v>
      </c>
      <c r="CU570" s="21">
        <v>538.29882999999995</v>
      </c>
      <c r="CV570" s="21">
        <v>550.62019999999995</v>
      </c>
      <c r="CW570" s="21">
        <v>532.81344999999999</v>
      </c>
      <c r="CX570" s="21">
        <v>-558.30570999999998</v>
      </c>
      <c r="CY570" s="21">
        <v>-514.67184999999995</v>
      </c>
      <c r="CZ570" s="21">
        <v>-491.86935</v>
      </c>
      <c r="DA570" s="21">
        <v>-493.47788000000003</v>
      </c>
      <c r="DB570" s="21">
        <v>-206.54525000000001</v>
      </c>
      <c r="DC570" s="21">
        <v>-142.20839000000001</v>
      </c>
      <c r="DD570" s="21">
        <v>-115.41753</v>
      </c>
      <c r="DE570" s="21">
        <v>-126.13799</v>
      </c>
      <c r="DF570" s="21">
        <v>1079.20399</v>
      </c>
      <c r="DG570" s="21">
        <v>1112.1835100000001</v>
      </c>
      <c r="DH570" s="21">
        <v>1114.26034</v>
      </c>
      <c r="DI570" s="21">
        <v>1089.32798</v>
      </c>
    </row>
    <row r="571" spans="2:113" x14ac:dyDescent="0.25">
      <c r="B571" s="58" t="s">
        <v>702</v>
      </c>
      <c r="C571" s="21">
        <v>-18914.49397</v>
      </c>
      <c r="D571" s="21">
        <v>-18608.848600000001</v>
      </c>
      <c r="E571" s="21">
        <v>-18337.223470000001</v>
      </c>
      <c r="F571" s="21">
        <v>-18095.793829999999</v>
      </c>
      <c r="G571" s="21">
        <v>-42538.322500000002</v>
      </c>
      <c r="H571" s="21">
        <v>-41850.942060000001</v>
      </c>
      <c r="I571" s="21">
        <v>-41240.048159999998</v>
      </c>
      <c r="J571" s="21">
        <v>-40697.089240000001</v>
      </c>
      <c r="K571" s="21">
        <v>-37017.173329999998</v>
      </c>
      <c r="L571" s="21">
        <v>-36419.014490000001</v>
      </c>
      <c r="M571" s="21">
        <v>-35887.416400000002</v>
      </c>
      <c r="N571" s="21">
        <v>-35414.89417</v>
      </c>
      <c r="O571" s="21">
        <v>-655.09598000000005</v>
      </c>
      <c r="P571" s="21">
        <v>-642.88300000000004</v>
      </c>
      <c r="Q571" s="21">
        <v>-631.79034000000001</v>
      </c>
      <c r="R571" s="21">
        <v>-626.60509000000002</v>
      </c>
      <c r="S571" s="21">
        <v>-567.50951999999995</v>
      </c>
      <c r="T571" s="21">
        <v>-556.63170000000002</v>
      </c>
      <c r="U571" s="21">
        <v>-546.85834999999997</v>
      </c>
      <c r="V571" s="21">
        <v>-542.82433000000003</v>
      </c>
      <c r="W571" s="21">
        <v>-37183.702340000003</v>
      </c>
      <c r="X571" s="21">
        <v>-36582.800949999997</v>
      </c>
      <c r="Y571" s="21">
        <v>-36048.829080000003</v>
      </c>
      <c r="Z571" s="21">
        <v>-35574.206570000002</v>
      </c>
      <c r="AA571" s="21">
        <v>-39.880859999999998</v>
      </c>
      <c r="AB571" s="21">
        <v>-38.218420000000002</v>
      </c>
      <c r="AC571" s="21">
        <v>-37.084099999999999</v>
      </c>
      <c r="AD571" s="21">
        <v>-38.223390000000002</v>
      </c>
      <c r="AE571" s="21">
        <v>-271.45296999999999</v>
      </c>
      <c r="AF571" s="21">
        <v>-266.26517000000001</v>
      </c>
      <c r="AG571" s="21">
        <v>-261.93137000000002</v>
      </c>
      <c r="AH571" s="21">
        <v>-259.58535000000001</v>
      </c>
      <c r="AI571" s="21">
        <v>-461.90424999999999</v>
      </c>
      <c r="AJ571" s="21">
        <v>-453.62752</v>
      </c>
      <c r="AK571" s="21">
        <v>-446.55795000000001</v>
      </c>
      <c r="AL571" s="21">
        <v>-441.65805</v>
      </c>
      <c r="AM571" s="21">
        <v>-1043.85761</v>
      </c>
      <c r="AN571" s="21">
        <v>-1025.9270899999999</v>
      </c>
      <c r="AO571" s="21">
        <v>-1010.39333</v>
      </c>
      <c r="AP571" s="21">
        <v>-997.99810000000002</v>
      </c>
      <c r="AQ571" s="21">
        <v>-890.50420999999994</v>
      </c>
      <c r="AR571" s="21">
        <v>-875.18021999999996</v>
      </c>
      <c r="AS571" s="21">
        <v>-861.89432999999997</v>
      </c>
      <c r="AT571" s="21">
        <v>-851.39358000000004</v>
      </c>
      <c r="AU571" s="21">
        <v>-320.32038999999997</v>
      </c>
      <c r="AV571" s="21">
        <v>-314.32002999999997</v>
      </c>
      <c r="AW571" s="21">
        <v>-309.27891</v>
      </c>
      <c r="AX571" s="21">
        <v>-306.29228999999998</v>
      </c>
      <c r="AY571" s="21">
        <v>-4401.5950800000001</v>
      </c>
      <c r="AZ571" s="21">
        <v>-4329.4757300000001</v>
      </c>
      <c r="BA571" s="21">
        <v>-4265.28143</v>
      </c>
      <c r="BB571" s="21">
        <v>-4208.0972300000003</v>
      </c>
      <c r="BC571" s="21">
        <v>-417.48910999999998</v>
      </c>
      <c r="BD571" s="21">
        <v>-408.10435000000001</v>
      </c>
      <c r="BE571" s="21">
        <v>-400.37991</v>
      </c>
      <c r="BF571" s="21">
        <v>-399.28098999999997</v>
      </c>
      <c r="BG571" s="21">
        <v>-3.4560399999999998</v>
      </c>
      <c r="BH571" s="21">
        <v>-1.3695600000000001</v>
      </c>
      <c r="BI571" s="21">
        <v>-0.18629000000000001</v>
      </c>
      <c r="BJ571" s="21">
        <v>-3.4919699999999998</v>
      </c>
      <c r="BK571" s="21">
        <v>-1104.7636600000001</v>
      </c>
      <c r="BL571" s="21">
        <v>-1085.0805399999999</v>
      </c>
      <c r="BM571" s="21">
        <v>-1068.2567899999999</v>
      </c>
      <c r="BN571" s="21">
        <v>-1056.3005900000001</v>
      </c>
      <c r="BO571" s="21">
        <v>2.7278799999999999</v>
      </c>
      <c r="BP571" s="21">
        <v>3.8072699999999999</v>
      </c>
      <c r="BQ571" s="21">
        <v>-0.41976000000000002</v>
      </c>
      <c r="BR571" s="21">
        <v>-495.15827999999999</v>
      </c>
      <c r="BS571" s="21">
        <v>-485.06112999999999</v>
      </c>
      <c r="BT571" s="21">
        <v>-476.31045999999998</v>
      </c>
      <c r="BU571" s="21">
        <v>-473.62571000000003</v>
      </c>
      <c r="BV571" s="21">
        <v>-549.53272000000004</v>
      </c>
      <c r="BW571" s="21">
        <v>-538.71582999999998</v>
      </c>
      <c r="BX571" s="21">
        <v>-529.17809999999997</v>
      </c>
      <c r="BY571" s="21">
        <v>-525.67132000000004</v>
      </c>
      <c r="BZ571" s="21">
        <v>-834.31953999999996</v>
      </c>
      <c r="CA571" s="21">
        <v>-819.15228000000002</v>
      </c>
      <c r="CB571" s="21">
        <v>-805.17398000000003</v>
      </c>
      <c r="CC571" s="21">
        <v>-798.01298999999995</v>
      </c>
      <c r="CD571" s="21">
        <v>-927.18318999999997</v>
      </c>
      <c r="CE571" s="21">
        <v>-910.72619999999995</v>
      </c>
      <c r="CF571" s="21">
        <v>-895.28886999999997</v>
      </c>
      <c r="CG571" s="21">
        <v>-886.71195</v>
      </c>
      <c r="CH571" s="21">
        <v>-777.17498999999998</v>
      </c>
      <c r="CI571" s="21">
        <v>-762.92645000000005</v>
      </c>
      <c r="CJ571" s="21">
        <v>-749.81097</v>
      </c>
      <c r="CK571" s="21">
        <v>-743.29057999999998</v>
      </c>
      <c r="CL571" s="21">
        <v>-797.31161999999995</v>
      </c>
      <c r="CM571" s="21">
        <v>-782.84929</v>
      </c>
      <c r="CN571" s="21">
        <v>-769.45412999999996</v>
      </c>
      <c r="CO571" s="21">
        <v>-762.53849000000002</v>
      </c>
      <c r="CP571" s="21">
        <v>-698.34460000000001</v>
      </c>
      <c r="CQ571" s="21">
        <v>-685.40386000000001</v>
      </c>
      <c r="CR571" s="21">
        <v>-673.61645999999996</v>
      </c>
      <c r="CS571" s="21">
        <v>-667.99386000000004</v>
      </c>
      <c r="CT571" s="21">
        <v>-820.47901000000002</v>
      </c>
      <c r="CU571" s="21">
        <v>-806.07860000000005</v>
      </c>
      <c r="CV571" s="21">
        <v>-792.49838</v>
      </c>
      <c r="CW571" s="21">
        <v>-784.68201999999997</v>
      </c>
      <c r="CX571" s="21">
        <v>-364.06054</v>
      </c>
      <c r="CY571" s="21">
        <v>-356.71580999999998</v>
      </c>
      <c r="CZ571" s="21">
        <v>-350.68865</v>
      </c>
      <c r="DA571" s="21">
        <v>-348.18660999999997</v>
      </c>
      <c r="DB571" s="21">
        <v>-499.60012</v>
      </c>
      <c r="DC571" s="21">
        <v>-489.67732999999998</v>
      </c>
      <c r="DD571" s="21">
        <v>-480.99142999999998</v>
      </c>
      <c r="DE571" s="21">
        <v>-477.91865000000001</v>
      </c>
      <c r="DF571" s="21">
        <v>-479.31493</v>
      </c>
      <c r="DG571" s="21">
        <v>-470.19078000000002</v>
      </c>
      <c r="DH571" s="21">
        <v>-462.00952000000001</v>
      </c>
      <c r="DI571" s="21">
        <v>-458.50074999999998</v>
      </c>
    </row>
    <row r="572" spans="2:113" x14ac:dyDescent="0.25">
      <c r="B572" s="58" t="s">
        <v>703</v>
      </c>
      <c r="C572" s="21">
        <v>7519.8805700000003</v>
      </c>
      <c r="D572" s="21">
        <v>7398.3644100000001</v>
      </c>
      <c r="E572" s="21">
        <v>7290.3737600000004</v>
      </c>
      <c r="F572" s="21">
        <v>7194.3879999999999</v>
      </c>
      <c r="G572" s="21">
        <v>-28830.942159999999</v>
      </c>
      <c r="H572" s="21">
        <v>-28365.060460000001</v>
      </c>
      <c r="I572" s="21">
        <v>-27951.01859</v>
      </c>
      <c r="J572" s="21">
        <v>-27583.0206</v>
      </c>
      <c r="K572" s="21">
        <v>-48111.556149999997</v>
      </c>
      <c r="L572" s="21">
        <v>-47334.123670000001</v>
      </c>
      <c r="M572" s="21">
        <v>-46643.200819999998</v>
      </c>
      <c r="N572" s="21">
        <v>-46029.059390000002</v>
      </c>
      <c r="O572" s="21">
        <v>-338.66795000000002</v>
      </c>
      <c r="P572" s="21">
        <v>-334.08375999999998</v>
      </c>
      <c r="Q572" s="21">
        <v>-328.77292</v>
      </c>
      <c r="R572" s="21">
        <v>-324.62078000000002</v>
      </c>
      <c r="S572" s="21">
        <v>-1195.8919800000001</v>
      </c>
      <c r="T572" s="21">
        <v>-1178.29565</v>
      </c>
      <c r="U572" s="21">
        <v>-1159.56816</v>
      </c>
      <c r="V572" s="21">
        <v>-1144.2479800000001</v>
      </c>
      <c r="W572" s="21">
        <v>-46820.877260000001</v>
      </c>
      <c r="X572" s="21">
        <v>-46064.235809999998</v>
      </c>
      <c r="Y572" s="21">
        <v>-45391.870519999997</v>
      </c>
      <c r="Z572" s="21">
        <v>-44794.236570000001</v>
      </c>
      <c r="AA572" s="21">
        <v>164.4306</v>
      </c>
      <c r="AB572" s="21">
        <v>161.49562</v>
      </c>
      <c r="AC572" s="21">
        <v>159.12197</v>
      </c>
      <c r="AD572" s="21">
        <v>156.80649</v>
      </c>
      <c r="AE572" s="21">
        <v>-42.456850000000003</v>
      </c>
      <c r="AF572" s="21">
        <v>-41.934559999999998</v>
      </c>
      <c r="AG572" s="21">
        <v>-41.31785</v>
      </c>
      <c r="AH572" s="21">
        <v>-40.874569999999999</v>
      </c>
      <c r="AI572" s="21">
        <v>-336.63927000000001</v>
      </c>
      <c r="AJ572" s="21">
        <v>-331.28582</v>
      </c>
      <c r="AK572" s="21">
        <v>-326.41248999999999</v>
      </c>
      <c r="AL572" s="21">
        <v>-322.10194000000001</v>
      </c>
      <c r="AM572" s="21">
        <v>-1701.47858</v>
      </c>
      <c r="AN572" s="21">
        <v>-1673.7328</v>
      </c>
      <c r="AO572" s="21">
        <v>-1649.1266599999999</v>
      </c>
      <c r="AP572" s="21">
        <v>-1626.90148</v>
      </c>
      <c r="AQ572" s="21">
        <v>-2356.6862299999998</v>
      </c>
      <c r="AR572" s="21">
        <v>-2318.1911599999999</v>
      </c>
      <c r="AS572" s="21">
        <v>-2284.0724799999998</v>
      </c>
      <c r="AT572" s="21">
        <v>-2253.2444</v>
      </c>
      <c r="AU572" s="21">
        <v>-2016.0399600000001</v>
      </c>
      <c r="AV572" s="21">
        <v>-1983.1019699999999</v>
      </c>
      <c r="AW572" s="21">
        <v>-1953.9509</v>
      </c>
      <c r="AX572" s="21">
        <v>-1927.61231</v>
      </c>
      <c r="AY572" s="21">
        <v>-12171.63078</v>
      </c>
      <c r="AZ572" s="21">
        <v>-11972.20076</v>
      </c>
      <c r="BA572" s="21">
        <v>-11794.685719999999</v>
      </c>
      <c r="BB572" s="21">
        <v>-11636.55557</v>
      </c>
      <c r="BC572" s="21">
        <v>159.58709999999999</v>
      </c>
      <c r="BD572" s="21">
        <v>156.45357000000001</v>
      </c>
      <c r="BE572" s="21">
        <v>153.96896000000001</v>
      </c>
      <c r="BF572" s="21">
        <v>151.53845999999999</v>
      </c>
      <c r="BG572" s="21">
        <v>64.418440000000004</v>
      </c>
      <c r="BH572" s="21">
        <v>62.888770000000001</v>
      </c>
      <c r="BI572" s="21">
        <v>61.96414</v>
      </c>
      <c r="BJ572" s="21">
        <v>60.800460000000001</v>
      </c>
      <c r="BK572" s="21">
        <v>-739.41809000000001</v>
      </c>
      <c r="BL572" s="21">
        <v>-727.62699999999995</v>
      </c>
      <c r="BM572" s="21">
        <v>-716.93286000000001</v>
      </c>
      <c r="BN572" s="21">
        <v>-707.48149999999998</v>
      </c>
      <c r="BO572" s="21">
        <v>-0.76734999999999998</v>
      </c>
      <c r="BP572" s="21">
        <v>-0.75341000000000002</v>
      </c>
      <c r="BQ572" s="21">
        <v>-1.07874</v>
      </c>
      <c r="BR572" s="21">
        <v>-120.76682</v>
      </c>
      <c r="BS572" s="21">
        <v>-119.55919</v>
      </c>
      <c r="BT572" s="21">
        <v>-117.65756</v>
      </c>
      <c r="BU572" s="21">
        <v>-116.3784</v>
      </c>
      <c r="BV572" s="21">
        <v>-291.07135</v>
      </c>
      <c r="BW572" s="21">
        <v>-287.25855000000001</v>
      </c>
      <c r="BX572" s="21">
        <v>-282.69175999999999</v>
      </c>
      <c r="BY572" s="21">
        <v>-279.18281999999999</v>
      </c>
      <c r="BZ572" s="21">
        <v>-658.52349000000004</v>
      </c>
      <c r="CA572" s="21">
        <v>-649.14315999999997</v>
      </c>
      <c r="CB572" s="21">
        <v>-638.82511</v>
      </c>
      <c r="CC572" s="21">
        <v>-630.53391999999997</v>
      </c>
      <c r="CD572" s="21">
        <v>-1083.80323</v>
      </c>
      <c r="CE572" s="21">
        <v>-1067.9353599999999</v>
      </c>
      <c r="CF572" s="21">
        <v>-1050.9617599999999</v>
      </c>
      <c r="CG572" s="21">
        <v>-1037.11652</v>
      </c>
      <c r="CH572" s="21">
        <v>-1199.30987</v>
      </c>
      <c r="CI572" s="21">
        <v>-1181.7039500000001</v>
      </c>
      <c r="CJ572" s="21">
        <v>-1162.9222400000001</v>
      </c>
      <c r="CK572" s="21">
        <v>-1147.57971</v>
      </c>
      <c r="CL572" s="21">
        <v>-1402.16428</v>
      </c>
      <c r="CM572" s="21">
        <v>-1381.4577300000001</v>
      </c>
      <c r="CN572" s="21">
        <v>-1359.5014900000001</v>
      </c>
      <c r="CO572" s="21">
        <v>-1341.50575</v>
      </c>
      <c r="CP572" s="21">
        <v>-1346.4028699999999</v>
      </c>
      <c r="CQ572" s="21">
        <v>-1326.5420899999999</v>
      </c>
      <c r="CR572" s="21">
        <v>-1305.45857</v>
      </c>
      <c r="CS572" s="21">
        <v>-1288.1867999999999</v>
      </c>
      <c r="CT572" s="21">
        <v>-933.73923000000002</v>
      </c>
      <c r="CU572" s="21">
        <v>-920.04696000000001</v>
      </c>
      <c r="CV572" s="21">
        <v>-905.42389000000003</v>
      </c>
      <c r="CW572" s="21">
        <v>-893.48236999999995</v>
      </c>
      <c r="CX572" s="21">
        <v>56.796469999999999</v>
      </c>
      <c r="CY572" s="21">
        <v>55.54074</v>
      </c>
      <c r="CZ572" s="21">
        <v>54.723509999999997</v>
      </c>
      <c r="DA572" s="21">
        <v>53.764490000000002</v>
      </c>
      <c r="DB572" s="21">
        <v>-246.61951999999999</v>
      </c>
      <c r="DC572" s="21">
        <v>-243.44792000000001</v>
      </c>
      <c r="DD572" s="21">
        <v>-239.57749999999999</v>
      </c>
      <c r="DE572" s="21">
        <v>-236.63083</v>
      </c>
      <c r="DF572" s="21">
        <v>-1047.89338</v>
      </c>
      <c r="DG572" s="21">
        <v>-1032.4418700000001</v>
      </c>
      <c r="DH572" s="21">
        <v>-1016.03265</v>
      </c>
      <c r="DI572" s="21">
        <v>-1002.59236</v>
      </c>
    </row>
    <row r="573" spans="2:113" x14ac:dyDescent="0.25">
      <c r="B573" s="58" t="s">
        <v>704</v>
      </c>
      <c r="C573" s="21">
        <v>29537.758699999998</v>
      </c>
      <c r="D573" s="21">
        <v>29060.44859</v>
      </c>
      <c r="E573" s="21">
        <v>28636.266090000001</v>
      </c>
      <c r="F573" s="21">
        <v>28259.238259999998</v>
      </c>
      <c r="G573" s="21">
        <v>10527.92333</v>
      </c>
      <c r="H573" s="21">
        <v>10357.8017</v>
      </c>
      <c r="I573" s="21">
        <v>10206.609930000001</v>
      </c>
      <c r="J573" s="21">
        <v>10072.23158</v>
      </c>
      <c r="K573" s="21">
        <v>2747.1825699999999</v>
      </c>
      <c r="L573" s="21">
        <v>2702.79097</v>
      </c>
      <c r="M573" s="21">
        <v>2663.3390899999999</v>
      </c>
      <c r="N573" s="21">
        <v>2628.2714500000002</v>
      </c>
      <c r="O573" s="21">
        <v>62.6327</v>
      </c>
      <c r="P573" s="21">
        <v>60.954120000000003</v>
      </c>
      <c r="Q573" s="21">
        <v>59.986809999999998</v>
      </c>
      <c r="R573" s="21">
        <v>58.912779999999998</v>
      </c>
      <c r="S573" s="21">
        <v>-435.73163</v>
      </c>
      <c r="T573" s="21">
        <v>-429.84273000000002</v>
      </c>
      <c r="U573" s="21">
        <v>-423.01004</v>
      </c>
      <c r="V573" s="21">
        <v>-417.59156000000002</v>
      </c>
      <c r="W573" s="21">
        <v>2330.13994</v>
      </c>
      <c r="X573" s="21">
        <v>2292.4840800000002</v>
      </c>
      <c r="Y573" s="21">
        <v>2259.0223999999998</v>
      </c>
      <c r="Z573" s="21">
        <v>2229.27988</v>
      </c>
      <c r="AA573" s="21">
        <v>220.38235</v>
      </c>
      <c r="AB573" s="21">
        <v>216.45572000000001</v>
      </c>
      <c r="AC573" s="21">
        <v>213.27428</v>
      </c>
      <c r="AD573" s="21">
        <v>210.22489999999999</v>
      </c>
      <c r="AE573" s="21">
        <v>148.2714</v>
      </c>
      <c r="AF573" s="21">
        <v>145.61203</v>
      </c>
      <c r="AG573" s="21">
        <v>143.47047000000001</v>
      </c>
      <c r="AH573" s="21">
        <v>141.41031000000001</v>
      </c>
      <c r="AI573" s="21">
        <v>-54.72898</v>
      </c>
      <c r="AJ573" s="21">
        <v>-54.049550000000004</v>
      </c>
      <c r="AK573" s="21">
        <v>-53.254489999999997</v>
      </c>
      <c r="AL573" s="21">
        <v>-52.644579999999998</v>
      </c>
      <c r="AM573" s="21">
        <v>-312.11032999999998</v>
      </c>
      <c r="AN573" s="21">
        <v>-307.23268999999999</v>
      </c>
      <c r="AO573" s="21">
        <v>-302.71597000000003</v>
      </c>
      <c r="AP573" s="21">
        <v>-298.73982000000001</v>
      </c>
      <c r="AQ573" s="21">
        <v>-942.18496000000005</v>
      </c>
      <c r="AR573" s="21">
        <v>-926.94903999999997</v>
      </c>
      <c r="AS573" s="21">
        <v>-913.30638999999996</v>
      </c>
      <c r="AT573" s="21">
        <v>-901.04814999999996</v>
      </c>
      <c r="AU573" s="21">
        <v>-1350.06636</v>
      </c>
      <c r="AV573" s="21">
        <v>-1328.1187500000001</v>
      </c>
      <c r="AW573" s="21">
        <v>-1308.5957699999999</v>
      </c>
      <c r="AX573" s="21">
        <v>-1290.9953</v>
      </c>
      <c r="AY573" s="21">
        <v>-3731.4448600000001</v>
      </c>
      <c r="AZ573" s="21">
        <v>-3670.3057899999999</v>
      </c>
      <c r="BA573" s="21">
        <v>-3615.8851800000002</v>
      </c>
      <c r="BB573" s="21">
        <v>-3567.4073800000001</v>
      </c>
      <c r="BC573" s="21">
        <v>468.80705</v>
      </c>
      <c r="BD573" s="21">
        <v>460.75914999999998</v>
      </c>
      <c r="BE573" s="21">
        <v>453.43835000000001</v>
      </c>
      <c r="BF573" s="21">
        <v>446.98201999999998</v>
      </c>
      <c r="BG573" s="21">
        <v>79.7667</v>
      </c>
      <c r="BH573" s="21">
        <v>77.83878</v>
      </c>
      <c r="BI573" s="21">
        <v>76.694360000000003</v>
      </c>
      <c r="BJ573" s="21">
        <v>75.331580000000002</v>
      </c>
      <c r="BK573" s="21">
        <v>-91.302610000000001</v>
      </c>
      <c r="BL573" s="21">
        <v>-90.271699999999996</v>
      </c>
      <c r="BM573" s="21">
        <v>-88.944969999999998</v>
      </c>
      <c r="BN573" s="21">
        <v>-87.987269999999995</v>
      </c>
      <c r="BO573" s="21">
        <v>-1.0052099999999999</v>
      </c>
      <c r="BP573" s="21">
        <v>-0.98750000000000004</v>
      </c>
      <c r="BQ573" s="21">
        <v>-1.30968</v>
      </c>
      <c r="BR573" s="21">
        <v>240.64264</v>
      </c>
      <c r="BS573" s="21">
        <v>236.17101</v>
      </c>
      <c r="BT573" s="21">
        <v>232.41919999999999</v>
      </c>
      <c r="BU573" s="21">
        <v>228.9922</v>
      </c>
      <c r="BV573" s="21">
        <v>101.60244</v>
      </c>
      <c r="BW573" s="21">
        <v>99.268119999999996</v>
      </c>
      <c r="BX573" s="21">
        <v>97.692040000000006</v>
      </c>
      <c r="BY573" s="21">
        <v>96.087400000000002</v>
      </c>
      <c r="BZ573" s="21">
        <v>46.00564</v>
      </c>
      <c r="CA573" s="21">
        <v>44.503129999999999</v>
      </c>
      <c r="CB573" s="21">
        <v>43.79739</v>
      </c>
      <c r="CC573" s="21">
        <v>42.911949999999997</v>
      </c>
      <c r="CD573" s="21">
        <v>-42.037140000000001</v>
      </c>
      <c r="CE573" s="21">
        <v>-42.159869999999998</v>
      </c>
      <c r="CF573" s="21">
        <v>-41.488410000000002</v>
      </c>
      <c r="CG573" s="21">
        <v>-41.213740000000001</v>
      </c>
      <c r="CH573" s="21">
        <v>-254.79080999999999</v>
      </c>
      <c r="CI573" s="21">
        <v>-251.70377999999999</v>
      </c>
      <c r="CJ573" s="21">
        <v>-247.70211</v>
      </c>
      <c r="CK573" s="21">
        <v>-244.66307</v>
      </c>
      <c r="CL573" s="21">
        <v>-388.4151</v>
      </c>
      <c r="CM573" s="21">
        <v>-383.27105999999998</v>
      </c>
      <c r="CN573" s="21">
        <v>-377.17851000000002</v>
      </c>
      <c r="CO573" s="21">
        <v>-372.38834000000003</v>
      </c>
      <c r="CP573" s="21">
        <v>-465.64269000000002</v>
      </c>
      <c r="CQ573" s="21">
        <v>-459.32573000000002</v>
      </c>
      <c r="CR573" s="21">
        <v>-452.02445999999998</v>
      </c>
      <c r="CS573" s="21">
        <v>-446.22557999999998</v>
      </c>
      <c r="CT573" s="21">
        <v>-44.328530000000001</v>
      </c>
      <c r="CU573" s="21">
        <v>-44.283000000000001</v>
      </c>
      <c r="CV573" s="21">
        <v>-43.578020000000002</v>
      </c>
      <c r="CW573" s="21">
        <v>-43.222479999999997</v>
      </c>
      <c r="CX573" s="21">
        <v>314.94387999999998</v>
      </c>
      <c r="CY573" s="21">
        <v>309.35336999999998</v>
      </c>
      <c r="CZ573" s="21">
        <v>304.80176999999998</v>
      </c>
      <c r="DA573" s="21">
        <v>300.45490999999998</v>
      </c>
      <c r="DB573" s="21">
        <v>118.67001999999999</v>
      </c>
      <c r="DC573" s="21">
        <v>116.12043</v>
      </c>
      <c r="DD573" s="21">
        <v>114.27641</v>
      </c>
      <c r="DE573" s="21">
        <v>112.46614</v>
      </c>
      <c r="DF573" s="21">
        <v>-388.21886000000001</v>
      </c>
      <c r="DG573" s="21">
        <v>-382.91842000000003</v>
      </c>
      <c r="DH573" s="21">
        <v>-376.83175999999997</v>
      </c>
      <c r="DI573" s="21">
        <v>-371.98437000000001</v>
      </c>
    </row>
    <row r="574" spans="2:113" x14ac:dyDescent="0.25">
      <c r="B574" s="58" t="s">
        <v>705</v>
      </c>
      <c r="C574" s="21">
        <v>-32320.714039999999</v>
      </c>
      <c r="D574" s="21">
        <v>-31798.433270000001</v>
      </c>
      <c r="E574" s="21">
        <v>-31334.285609999999</v>
      </c>
      <c r="F574" s="21">
        <v>-30921.735400000001</v>
      </c>
      <c r="G574" s="21">
        <v>-120914.86079999999</v>
      </c>
      <c r="H574" s="21">
        <v>-118960.98709</v>
      </c>
      <c r="I574" s="21">
        <v>-117224.52579</v>
      </c>
      <c r="J574" s="21">
        <v>-115681.16915</v>
      </c>
      <c r="K574" s="21">
        <v>-89355.402319999994</v>
      </c>
      <c r="L574" s="21">
        <v>-87911.51238</v>
      </c>
      <c r="M574" s="21">
        <v>-86628.292830000006</v>
      </c>
      <c r="N574" s="21">
        <v>-85487.675919999994</v>
      </c>
      <c r="O574" s="21">
        <v>-1459.5829900000001</v>
      </c>
      <c r="P574" s="21">
        <v>-1401.84411</v>
      </c>
      <c r="Q574" s="21">
        <v>-1346.2423799999999</v>
      </c>
      <c r="R574" s="21">
        <v>-1308.5284899999999</v>
      </c>
      <c r="S574" s="21">
        <v>-1741.2356</v>
      </c>
      <c r="T574" s="21">
        <v>-1679.4896200000001</v>
      </c>
      <c r="U574" s="21">
        <v>-1618.83728</v>
      </c>
      <c r="V574" s="21">
        <v>-1577.4871700000001</v>
      </c>
      <c r="W574" s="21">
        <v>-89122.267630000002</v>
      </c>
      <c r="X574" s="21">
        <v>-87682.021189999999</v>
      </c>
      <c r="Y574" s="21">
        <v>-86402.192120000007</v>
      </c>
      <c r="Z574" s="21">
        <v>-85264.612150000001</v>
      </c>
      <c r="AA574" s="21">
        <v>-196.61491000000001</v>
      </c>
      <c r="AB574" s="21">
        <v>-178.66461000000001</v>
      </c>
      <c r="AC574" s="21">
        <v>-162.54218</v>
      </c>
      <c r="AD574" s="21">
        <v>-151.00556</v>
      </c>
      <c r="AE574" s="21">
        <v>-434.70505000000003</v>
      </c>
      <c r="AF574" s="21">
        <v>-416.81155999999999</v>
      </c>
      <c r="AG574" s="21">
        <v>-400.76970999999998</v>
      </c>
      <c r="AH574" s="21">
        <v>-388.51060999999999</v>
      </c>
      <c r="AI574" s="21">
        <v>-1061.2706900000001</v>
      </c>
      <c r="AJ574" s="21">
        <v>-1033.62987</v>
      </c>
      <c r="AK574" s="21">
        <v>-1009.02211</v>
      </c>
      <c r="AL574" s="21">
        <v>-988.84816000000001</v>
      </c>
      <c r="AM574" s="21">
        <v>-1206.8458000000001</v>
      </c>
      <c r="AN574" s="21">
        <v>-1175.43723</v>
      </c>
      <c r="AO574" s="21">
        <v>-1147.5238999999999</v>
      </c>
      <c r="AP574" s="21">
        <v>-1124.5907199999999</v>
      </c>
      <c r="AQ574" s="21">
        <v>-2274.4719300000002</v>
      </c>
      <c r="AR574" s="21">
        <v>-2226.8171900000002</v>
      </c>
      <c r="AS574" s="21">
        <v>-2184.4905399999998</v>
      </c>
      <c r="AT574" s="21">
        <v>-2148.2953000000002</v>
      </c>
      <c r="AU574" s="21">
        <v>-2454.2886400000002</v>
      </c>
      <c r="AV574" s="21">
        <v>-2403.4037600000001</v>
      </c>
      <c r="AW574" s="21">
        <v>-2358.3229299999998</v>
      </c>
      <c r="AX574" s="21">
        <v>-2319.6562100000001</v>
      </c>
      <c r="AY574" s="21">
        <v>-21977.759709999998</v>
      </c>
      <c r="AZ574" s="21">
        <v>-21617.658009999999</v>
      </c>
      <c r="BA574" s="21">
        <v>-21297.127179999999</v>
      </c>
      <c r="BB574" s="21">
        <v>-21011.598770000001</v>
      </c>
      <c r="BC574" s="21">
        <v>-587.41516000000001</v>
      </c>
      <c r="BD574" s="21">
        <v>-531.13774000000001</v>
      </c>
      <c r="BE574" s="21">
        <v>-478.05563999999998</v>
      </c>
      <c r="BF574" s="21">
        <v>-445.7405</v>
      </c>
      <c r="BG574" s="21">
        <v>-42.268619999999999</v>
      </c>
      <c r="BH574" s="21">
        <v>-12.113289999999999</v>
      </c>
      <c r="BI574" s="21">
        <v>15.50304</v>
      </c>
      <c r="BJ574" s="21">
        <v>34.205590000000001</v>
      </c>
      <c r="BK574" s="21">
        <v>-2420.3281200000001</v>
      </c>
      <c r="BL574" s="21">
        <v>-2358.3823200000002</v>
      </c>
      <c r="BM574" s="21">
        <v>-2303.1620499999999</v>
      </c>
      <c r="BN574" s="21">
        <v>-2257.8660199999999</v>
      </c>
      <c r="BO574" s="21">
        <v>54.399299999999997</v>
      </c>
      <c r="BP574" s="21">
        <v>96.042420000000007</v>
      </c>
      <c r="BQ574" s="21">
        <v>119.77306</v>
      </c>
      <c r="BR574" s="21">
        <v>-1038.84961</v>
      </c>
      <c r="BS574" s="21">
        <v>-982.60753999999997</v>
      </c>
      <c r="BT574" s="21">
        <v>-929.60649000000001</v>
      </c>
      <c r="BU574" s="21">
        <v>-894.93420000000003</v>
      </c>
      <c r="BV574" s="21">
        <v>-1352.00243</v>
      </c>
      <c r="BW574" s="21">
        <v>-1292.65021</v>
      </c>
      <c r="BX574" s="21">
        <v>-1235.4864500000001</v>
      </c>
      <c r="BY574" s="21">
        <v>-1197.46695</v>
      </c>
      <c r="BZ574" s="21">
        <v>-1485.6263300000001</v>
      </c>
      <c r="CA574" s="21">
        <v>-1423.7038299999999</v>
      </c>
      <c r="CB574" s="21">
        <v>-1364.4303199999999</v>
      </c>
      <c r="CC574" s="21">
        <v>-1324.3122800000001</v>
      </c>
      <c r="CD574" s="21">
        <v>-1283.3483000000001</v>
      </c>
      <c r="CE574" s="21">
        <v>-1226.38861</v>
      </c>
      <c r="CF574" s="21">
        <v>-1172.26097</v>
      </c>
      <c r="CG574" s="21">
        <v>-1135.84599</v>
      </c>
      <c r="CH574" s="21">
        <v>-1594.23713</v>
      </c>
      <c r="CI574" s="21">
        <v>-1531.7118800000001</v>
      </c>
      <c r="CJ574" s="21">
        <v>-1471.943</v>
      </c>
      <c r="CK574" s="21">
        <v>-1430.99837</v>
      </c>
      <c r="CL574" s="21">
        <v>-1837.1501800000001</v>
      </c>
      <c r="CM574" s="21">
        <v>-1772.48297</v>
      </c>
      <c r="CN574" s="21">
        <v>-1710.31186</v>
      </c>
      <c r="CO574" s="21">
        <v>-1667.00287</v>
      </c>
      <c r="CP574" s="21">
        <v>-1873.32196</v>
      </c>
      <c r="CQ574" s="21">
        <v>-1808.3379500000001</v>
      </c>
      <c r="CR574" s="21">
        <v>-1745.55351</v>
      </c>
      <c r="CS574" s="21">
        <v>-1701.8115600000001</v>
      </c>
      <c r="CT574" s="21">
        <v>-1132.6696099999999</v>
      </c>
      <c r="CU574" s="21">
        <v>-1084.7518</v>
      </c>
      <c r="CV574" s="21">
        <v>-1038.56423</v>
      </c>
      <c r="CW574" s="21">
        <v>-1007.69406</v>
      </c>
      <c r="CX574" s="21">
        <v>-457.33386999999999</v>
      </c>
      <c r="CY574" s="21">
        <v>-429.73865000000001</v>
      </c>
      <c r="CZ574" s="21">
        <v>-404.88878999999997</v>
      </c>
      <c r="DA574" s="21">
        <v>-386.61946999999998</v>
      </c>
      <c r="DB574" s="21">
        <v>-1241.7914699999999</v>
      </c>
      <c r="DC574" s="21">
        <v>-1186.2433900000001</v>
      </c>
      <c r="DD574" s="21">
        <v>-1133.28782</v>
      </c>
      <c r="DE574" s="21">
        <v>-1097.90787</v>
      </c>
      <c r="DF574" s="21">
        <v>-1440.8710900000001</v>
      </c>
      <c r="DG574" s="21">
        <v>-1390.1576</v>
      </c>
      <c r="DH574" s="21">
        <v>-1341.21531</v>
      </c>
      <c r="DI574" s="21">
        <v>-1307.2326599999999</v>
      </c>
    </row>
    <row r="575" spans="2:113" x14ac:dyDescent="0.25">
      <c r="B575" s="58" t="s">
        <v>706</v>
      </c>
      <c r="C575" s="21">
        <v>-54487.197330000003</v>
      </c>
      <c r="D575" s="21">
        <v>-53606.721250000002</v>
      </c>
      <c r="E575" s="21">
        <v>-52824.247669999997</v>
      </c>
      <c r="F575" s="21">
        <v>-52128.758549999999</v>
      </c>
      <c r="G575" s="21">
        <v>-174343.62937000001</v>
      </c>
      <c r="H575" s="21">
        <v>-171526.39554999999</v>
      </c>
      <c r="I575" s="21">
        <v>-169022.64238</v>
      </c>
      <c r="J575" s="21">
        <v>-166797.32123</v>
      </c>
      <c r="K575" s="21">
        <v>-154243.35626999999</v>
      </c>
      <c r="L575" s="21">
        <v>-151750.94477999999</v>
      </c>
      <c r="M575" s="21">
        <v>-149535.87904999999</v>
      </c>
      <c r="N575" s="21">
        <v>-147566.97088000001</v>
      </c>
      <c r="O575" s="21">
        <v>-2072.3988199999999</v>
      </c>
      <c r="P575" s="21">
        <v>-2003.44533</v>
      </c>
      <c r="Q575" s="21">
        <v>-1938.68298</v>
      </c>
      <c r="R575" s="21">
        <v>-1895.99091</v>
      </c>
      <c r="S575" s="21">
        <v>-3022.0253600000001</v>
      </c>
      <c r="T575" s="21">
        <v>-2939.2618200000002</v>
      </c>
      <c r="U575" s="21">
        <v>-2859.2405100000001</v>
      </c>
      <c r="V575" s="21">
        <v>-2804.3323700000001</v>
      </c>
      <c r="W575" s="21">
        <v>-150982.22429000001</v>
      </c>
      <c r="X575" s="21">
        <v>-148542.29973</v>
      </c>
      <c r="Y575" s="21">
        <v>-146374.13855</v>
      </c>
      <c r="Z575" s="21">
        <v>-144446.96189000001</v>
      </c>
      <c r="AA575" s="21">
        <v>-301.73372999999998</v>
      </c>
      <c r="AB575" s="21">
        <v>-281.07445999999999</v>
      </c>
      <c r="AC575" s="21">
        <v>-263.36586999999997</v>
      </c>
      <c r="AD575" s="21">
        <v>-251.90370999999999</v>
      </c>
      <c r="AE575" s="21">
        <v>-701.94910000000004</v>
      </c>
      <c r="AF575" s="21">
        <v>-678.97185999999999</v>
      </c>
      <c r="AG575" s="21">
        <v>-659.03147000000001</v>
      </c>
      <c r="AH575" s="21">
        <v>-644.33734000000004</v>
      </c>
      <c r="AI575" s="21">
        <v>-1563.2738999999999</v>
      </c>
      <c r="AJ575" s="21">
        <v>-1526.7584899999999</v>
      </c>
      <c r="AK575" s="21">
        <v>-1494.8781300000001</v>
      </c>
      <c r="AL575" s="21">
        <v>-1469.14715</v>
      </c>
      <c r="AM575" s="21">
        <v>-2723.4786899999999</v>
      </c>
      <c r="AN575" s="21">
        <v>-2666.5340700000002</v>
      </c>
      <c r="AO575" s="21">
        <v>-2616.7534900000001</v>
      </c>
      <c r="AP575" s="21">
        <v>-2575.1149999999998</v>
      </c>
      <c r="AQ575" s="21">
        <v>-4600.2813900000001</v>
      </c>
      <c r="AR575" s="21">
        <v>-4513.9942499999997</v>
      </c>
      <c r="AS575" s="21">
        <v>-4438.1343399999996</v>
      </c>
      <c r="AT575" s="21">
        <v>-4372.5372100000004</v>
      </c>
      <c r="AU575" s="21">
        <v>-5480.8565399999998</v>
      </c>
      <c r="AV575" s="21">
        <v>-5379.8443299999999</v>
      </c>
      <c r="AW575" s="21">
        <v>-5291.1943000000001</v>
      </c>
      <c r="AX575" s="21">
        <v>-5213.9952999999996</v>
      </c>
      <c r="AY575" s="21">
        <v>-19355.382669999999</v>
      </c>
      <c r="AZ575" s="21">
        <v>-19038.248149999999</v>
      </c>
      <c r="BA575" s="21">
        <v>-18755.962920000002</v>
      </c>
      <c r="BB575" s="21">
        <v>-18504.503649999999</v>
      </c>
      <c r="BC575" s="21">
        <v>-987.84541999999999</v>
      </c>
      <c r="BD575" s="21">
        <v>-922.77841000000001</v>
      </c>
      <c r="BE575" s="21">
        <v>-863.79484000000002</v>
      </c>
      <c r="BF575" s="21">
        <v>-830.11330999999996</v>
      </c>
      <c r="BG575" s="21">
        <v>-71.905029999999996</v>
      </c>
      <c r="BH575" s="21">
        <v>-39.281880000000001</v>
      </c>
      <c r="BI575" s="21">
        <v>-11.086449999999999</v>
      </c>
      <c r="BJ575" s="21">
        <v>5.0787300000000002</v>
      </c>
      <c r="BK575" s="21">
        <v>-3372.8808399999998</v>
      </c>
      <c r="BL575" s="21">
        <v>-3293.8809999999999</v>
      </c>
      <c r="BM575" s="21">
        <v>-3224.8530799999999</v>
      </c>
      <c r="BN575" s="21">
        <v>-3169.3060999999998</v>
      </c>
      <c r="BO575" s="21">
        <v>57.780940000000001</v>
      </c>
      <c r="BP575" s="21">
        <v>99.181190000000001</v>
      </c>
      <c r="BQ575" s="21">
        <v>119.21942</v>
      </c>
      <c r="BR575" s="21">
        <v>-1578.6871699999999</v>
      </c>
      <c r="BS575" s="21">
        <v>-1512.00333</v>
      </c>
      <c r="BT575" s="21">
        <v>-1450.9420500000001</v>
      </c>
      <c r="BU575" s="21">
        <v>-1412.60139</v>
      </c>
      <c r="BV575" s="21">
        <v>-2013.7201</v>
      </c>
      <c r="BW575" s="21">
        <v>-1942.23326</v>
      </c>
      <c r="BX575" s="21">
        <v>-1875.1632300000001</v>
      </c>
      <c r="BY575" s="21">
        <v>-1831.80216</v>
      </c>
      <c r="BZ575" s="21">
        <v>-2384.0027100000002</v>
      </c>
      <c r="CA575" s="21">
        <v>-2306.4329899999998</v>
      </c>
      <c r="CB575" s="21">
        <v>-2233.6689900000001</v>
      </c>
      <c r="CC575" s="21">
        <v>-2185.2244300000002</v>
      </c>
      <c r="CD575" s="21">
        <v>-2523.1279500000001</v>
      </c>
      <c r="CE575" s="21">
        <v>-2445.6226900000001</v>
      </c>
      <c r="CF575" s="21">
        <v>-2372.74577</v>
      </c>
      <c r="CG575" s="21">
        <v>-2323.4519799999998</v>
      </c>
      <c r="CH575" s="21">
        <v>-2865.0302200000001</v>
      </c>
      <c r="CI575" s="21">
        <v>-2781.4510300000002</v>
      </c>
      <c r="CJ575" s="21">
        <v>-2702.4634900000001</v>
      </c>
      <c r="CK575" s="21">
        <v>-2648.31547</v>
      </c>
      <c r="CL575" s="21">
        <v>-3317.58176</v>
      </c>
      <c r="CM575" s="21">
        <v>-3228.8744099999999</v>
      </c>
      <c r="CN575" s="21">
        <v>-3144.2803899999999</v>
      </c>
      <c r="CO575" s="21">
        <v>-3084.9530300000001</v>
      </c>
      <c r="CP575" s="21">
        <v>-3520.4519799999998</v>
      </c>
      <c r="CQ575" s="21">
        <v>-3428.9886099999999</v>
      </c>
      <c r="CR575" s="21">
        <v>-3341.2802099999999</v>
      </c>
      <c r="CS575" s="21">
        <v>-3279.3779800000002</v>
      </c>
      <c r="CT575" s="21">
        <v>-2197.7017799999999</v>
      </c>
      <c r="CU575" s="21">
        <v>-2132.2229499999999</v>
      </c>
      <c r="CV575" s="21">
        <v>-2069.9376400000001</v>
      </c>
      <c r="CW575" s="21">
        <v>-2027.8847699999999</v>
      </c>
      <c r="CX575" s="21">
        <v>-788.56957</v>
      </c>
      <c r="CY575" s="21">
        <v>-754.21613000000002</v>
      </c>
      <c r="CZ575" s="21">
        <v>-724.49863000000005</v>
      </c>
      <c r="DA575" s="21">
        <v>-703.88265999999999</v>
      </c>
      <c r="DB575" s="21">
        <v>-1828.3381999999999</v>
      </c>
      <c r="DC575" s="21">
        <v>-1761.8926899999999</v>
      </c>
      <c r="DD575" s="21">
        <v>-1700.18229</v>
      </c>
      <c r="DE575" s="21">
        <v>-1660.2393199999999</v>
      </c>
      <c r="DF575" s="21">
        <v>-2521.8748099999998</v>
      </c>
      <c r="DG575" s="21">
        <v>-2453.482</v>
      </c>
      <c r="DH575" s="21">
        <v>-2388.20678</v>
      </c>
      <c r="DI575" s="21">
        <v>-2342.6953600000002</v>
      </c>
    </row>
    <row r="576" spans="2:113" x14ac:dyDescent="0.25">
      <c r="B576" s="58" t="s">
        <v>707</v>
      </c>
      <c r="C576" s="21">
        <v>-58409.833839999999</v>
      </c>
      <c r="D576" s="21">
        <v>-57465.970630000003</v>
      </c>
      <c r="E576" s="21">
        <v>-56627.165289999997</v>
      </c>
      <c r="F576" s="21">
        <v>-55881.606590000003</v>
      </c>
      <c r="G576" s="21">
        <v>-148451.07423</v>
      </c>
      <c r="H576" s="21">
        <v>-146052.24046</v>
      </c>
      <c r="I576" s="21">
        <v>-143920.33090999999</v>
      </c>
      <c r="J576" s="21">
        <v>-142025.50219</v>
      </c>
      <c r="K576" s="21">
        <v>-137463.99022000001</v>
      </c>
      <c r="L576" s="21">
        <v>-135242.71575999999</v>
      </c>
      <c r="M576" s="21">
        <v>-133268.61598</v>
      </c>
      <c r="N576" s="21">
        <v>-131513.89553000001</v>
      </c>
      <c r="O576" s="21">
        <v>-1635.32671</v>
      </c>
      <c r="P576" s="21">
        <v>-1607.8759600000001</v>
      </c>
      <c r="Q576" s="21">
        <v>-1582.86727</v>
      </c>
      <c r="R576" s="21">
        <v>-1564.45091</v>
      </c>
      <c r="S576" s="21">
        <v>-2702.8664800000001</v>
      </c>
      <c r="T576" s="21">
        <v>-2659.2667000000001</v>
      </c>
      <c r="U576" s="21">
        <v>-2617.5339800000002</v>
      </c>
      <c r="V576" s="21">
        <v>-2585.181</v>
      </c>
      <c r="W576" s="21">
        <v>-134775.85738999999</v>
      </c>
      <c r="X576" s="21">
        <v>-132597.83327999999</v>
      </c>
      <c r="Y576" s="21">
        <v>-130662.40158999999</v>
      </c>
      <c r="Z576" s="21">
        <v>-128942.08723999999</v>
      </c>
      <c r="AA576" s="21">
        <v>-216.44150999999999</v>
      </c>
      <c r="AB576" s="21">
        <v>-211.69825</v>
      </c>
      <c r="AC576" s="21">
        <v>-208.67382000000001</v>
      </c>
      <c r="AD576" s="21">
        <v>-207.2826</v>
      </c>
      <c r="AE576" s="21">
        <v>-662.00148999999999</v>
      </c>
      <c r="AF576" s="21">
        <v>-650.27603999999997</v>
      </c>
      <c r="AG576" s="21">
        <v>-640.77670999999998</v>
      </c>
      <c r="AH576" s="21">
        <v>-633.14603</v>
      </c>
      <c r="AI576" s="21">
        <v>-1283.10382</v>
      </c>
      <c r="AJ576" s="21">
        <v>-1261.23856</v>
      </c>
      <c r="AK576" s="21">
        <v>-1242.7482500000001</v>
      </c>
      <c r="AL576" s="21">
        <v>-1226.91292</v>
      </c>
      <c r="AM576" s="21">
        <v>-2404.5120999999999</v>
      </c>
      <c r="AN576" s="21">
        <v>-2364.1091900000001</v>
      </c>
      <c r="AO576" s="21">
        <v>-2329.4215100000001</v>
      </c>
      <c r="AP576" s="21">
        <v>-2298.9768899999999</v>
      </c>
      <c r="AQ576" s="21">
        <v>-4220.3394500000004</v>
      </c>
      <c r="AR576" s="21">
        <v>-4150.2808599999998</v>
      </c>
      <c r="AS576" s="21">
        <v>-4089.25927</v>
      </c>
      <c r="AT576" s="21">
        <v>-4034.8659400000001</v>
      </c>
      <c r="AU576" s="21">
        <v>-5322.31322</v>
      </c>
      <c r="AV576" s="21">
        <v>-5234.0780100000002</v>
      </c>
      <c r="AW576" s="21">
        <v>-5157.1998100000001</v>
      </c>
      <c r="AX576" s="21">
        <v>-5088.38519</v>
      </c>
      <c r="AY576" s="21">
        <v>-11776.32805</v>
      </c>
      <c r="AZ576" s="21">
        <v>-11583.375</v>
      </c>
      <c r="BA576" s="21">
        <v>-11411.625179999999</v>
      </c>
      <c r="BB576" s="21">
        <v>-11258.63069</v>
      </c>
      <c r="BC576" s="21">
        <v>-935.81559000000004</v>
      </c>
      <c r="BD576" s="21">
        <v>-918.17249000000004</v>
      </c>
      <c r="BE576" s="21">
        <v>-904.27275999999995</v>
      </c>
      <c r="BF576" s="21">
        <v>-895.84707000000003</v>
      </c>
      <c r="BG576" s="21">
        <v>-59.260680000000001</v>
      </c>
      <c r="BH576" s="21">
        <v>-55.914580000000001</v>
      </c>
      <c r="BI576" s="21">
        <v>-55.269539999999999</v>
      </c>
      <c r="BJ576" s="21">
        <v>-57.419739999999997</v>
      </c>
      <c r="BK576" s="21">
        <v>-2589.7709</v>
      </c>
      <c r="BL576" s="21">
        <v>-2545.43469</v>
      </c>
      <c r="BM576" s="21">
        <v>-2508.1559900000002</v>
      </c>
      <c r="BN576" s="21">
        <v>-2476.40443</v>
      </c>
      <c r="BO576" s="21">
        <v>4.2004700000000001</v>
      </c>
      <c r="BP576" s="21">
        <v>3.43885</v>
      </c>
      <c r="BQ576" s="21">
        <v>-0.25861000000000001</v>
      </c>
      <c r="BR576" s="21">
        <v>-1368.1264799999999</v>
      </c>
      <c r="BS576" s="21">
        <v>-1344.37769</v>
      </c>
      <c r="BT576" s="21">
        <v>-1323.5916999999999</v>
      </c>
      <c r="BU576" s="21">
        <v>-1309.0235600000001</v>
      </c>
      <c r="BV576" s="21">
        <v>-1681.6352199999999</v>
      </c>
      <c r="BW576" s="21">
        <v>-1653.24557</v>
      </c>
      <c r="BX576" s="21">
        <v>-1627.55027</v>
      </c>
      <c r="BY576" s="21">
        <v>-1608.78997</v>
      </c>
      <c r="BZ576" s="21">
        <v>-1942.01378</v>
      </c>
      <c r="CA576" s="21">
        <v>-1909.6379199999999</v>
      </c>
      <c r="CB576" s="21">
        <v>-1879.8946599999999</v>
      </c>
      <c r="CC576" s="21">
        <v>-1857.7919199999999</v>
      </c>
      <c r="CD576" s="21">
        <v>-2199.6156900000001</v>
      </c>
      <c r="CE576" s="21">
        <v>-2163.4954699999998</v>
      </c>
      <c r="CF576" s="21">
        <v>-2129.6451499999998</v>
      </c>
      <c r="CG576" s="21">
        <v>-2104.0018399999999</v>
      </c>
      <c r="CH576" s="21">
        <v>-2509.5492599999998</v>
      </c>
      <c r="CI576" s="21">
        <v>-2468.66453</v>
      </c>
      <c r="CJ576" s="21">
        <v>-2429.9765900000002</v>
      </c>
      <c r="CK576" s="21">
        <v>-2400.3698300000001</v>
      </c>
      <c r="CL576" s="21">
        <v>-2948.6525499999998</v>
      </c>
      <c r="CM576" s="21">
        <v>-2901.2276400000001</v>
      </c>
      <c r="CN576" s="21">
        <v>-2855.6417700000002</v>
      </c>
      <c r="CO576" s="21">
        <v>-2820.1850800000002</v>
      </c>
      <c r="CP576" s="21">
        <v>-3194.3891400000002</v>
      </c>
      <c r="CQ576" s="21">
        <v>-3143.2529199999999</v>
      </c>
      <c r="CR576" s="21">
        <v>-3093.8578900000002</v>
      </c>
      <c r="CS576" s="21">
        <v>-3055.1914700000002</v>
      </c>
      <c r="CT576" s="21">
        <v>-1898.6522199999999</v>
      </c>
      <c r="CU576" s="21">
        <v>-1867.5879500000001</v>
      </c>
      <c r="CV576" s="21">
        <v>-1838.3613399999999</v>
      </c>
      <c r="CW576" s="21">
        <v>-1816.09582</v>
      </c>
      <c r="CX576" s="21">
        <v>-789.66276000000005</v>
      </c>
      <c r="CY576" s="21">
        <v>-775.08621000000005</v>
      </c>
      <c r="CZ576" s="21">
        <v>-763.80292999999995</v>
      </c>
      <c r="DA576" s="21">
        <v>-755.42205000000001</v>
      </c>
      <c r="DB576" s="21">
        <v>-1522.9047700000001</v>
      </c>
      <c r="DC576" s="21">
        <v>-1497.0801200000001</v>
      </c>
      <c r="DD576" s="21">
        <v>-1473.8468499999999</v>
      </c>
      <c r="DE576" s="21">
        <v>-1456.96922</v>
      </c>
      <c r="DF576" s="21">
        <v>-2256.6913</v>
      </c>
      <c r="DG576" s="21">
        <v>-2220.3370500000001</v>
      </c>
      <c r="DH576" s="21">
        <v>-2185.4909899999998</v>
      </c>
      <c r="DI576" s="21">
        <v>-2158.4189900000001</v>
      </c>
    </row>
    <row r="577" spans="2:113" x14ac:dyDescent="0.25">
      <c r="B577" s="58" t="s">
        <v>708</v>
      </c>
      <c r="C577" s="21">
        <v>-44099.431850000001</v>
      </c>
      <c r="D577" s="21">
        <v>-43386.815009999998</v>
      </c>
      <c r="E577" s="21">
        <v>-42753.516869999999</v>
      </c>
      <c r="F577" s="21">
        <v>-42190.619960000004</v>
      </c>
      <c r="G577" s="21">
        <v>-92641.463910000006</v>
      </c>
      <c r="H577" s="21">
        <v>-91144.462469999999</v>
      </c>
      <c r="I577" s="21">
        <v>-89814.036120000004</v>
      </c>
      <c r="J577" s="21">
        <v>-88631.560970000006</v>
      </c>
      <c r="K577" s="21">
        <v>-76217.677630000006</v>
      </c>
      <c r="L577" s="21">
        <v>-74986.079589999994</v>
      </c>
      <c r="M577" s="21">
        <v>-73891.528940000004</v>
      </c>
      <c r="N577" s="21">
        <v>-72918.614379999999</v>
      </c>
      <c r="O577" s="21">
        <v>-891.80628999999999</v>
      </c>
      <c r="P577" s="21">
        <v>-878.13381000000004</v>
      </c>
      <c r="Q577" s="21">
        <v>-864.55649000000005</v>
      </c>
      <c r="R577" s="21">
        <v>-852.90130999999997</v>
      </c>
      <c r="S577" s="21">
        <v>-1464.7549300000001</v>
      </c>
      <c r="T577" s="21">
        <v>-1442.3923600000001</v>
      </c>
      <c r="U577" s="21">
        <v>-1419.8558800000001</v>
      </c>
      <c r="V577" s="21">
        <v>-1400.73766</v>
      </c>
      <c r="W577" s="21">
        <v>-76314.959050000005</v>
      </c>
      <c r="X577" s="21">
        <v>-75081.683120000002</v>
      </c>
      <c r="Y577" s="21">
        <v>-73985.771779999995</v>
      </c>
      <c r="Z577" s="21">
        <v>-73011.667650000003</v>
      </c>
      <c r="AA577" s="21">
        <v>-36.145389999999999</v>
      </c>
      <c r="AB577" s="21">
        <v>-35.485509999999998</v>
      </c>
      <c r="AC577" s="21">
        <v>-35.13532</v>
      </c>
      <c r="AD577" s="21">
        <v>-34.641289999999998</v>
      </c>
      <c r="AE577" s="21">
        <v>-455.10219999999998</v>
      </c>
      <c r="AF577" s="21">
        <v>-447.59088000000003</v>
      </c>
      <c r="AG577" s="21">
        <v>-441.13339000000002</v>
      </c>
      <c r="AH577" s="21">
        <v>-435.14440999999999</v>
      </c>
      <c r="AI577" s="21">
        <v>-691.27365999999995</v>
      </c>
      <c r="AJ577" s="21">
        <v>-679.8931</v>
      </c>
      <c r="AK577" s="21">
        <v>-670.01094999999998</v>
      </c>
      <c r="AL577" s="21">
        <v>-660.92205000000001</v>
      </c>
      <c r="AM577" s="21">
        <v>-1021.92819</v>
      </c>
      <c r="AN577" s="21">
        <v>-1005.09956</v>
      </c>
      <c r="AO577" s="21">
        <v>-990.45829000000003</v>
      </c>
      <c r="AP577" s="21">
        <v>-977.02059999999994</v>
      </c>
      <c r="AQ577" s="21">
        <v>-2165.9459299999999</v>
      </c>
      <c r="AR577" s="21">
        <v>-2130.36643</v>
      </c>
      <c r="AS577" s="21">
        <v>-2099.13274</v>
      </c>
      <c r="AT577" s="21">
        <v>-2070.6850399999998</v>
      </c>
      <c r="AU577" s="21">
        <v>-2383.9684900000002</v>
      </c>
      <c r="AV577" s="21">
        <v>-2344.7723500000002</v>
      </c>
      <c r="AW577" s="21">
        <v>-2310.42857</v>
      </c>
      <c r="AX577" s="21">
        <v>-2279.1347700000001</v>
      </c>
      <c r="AY577" s="21">
        <v>-12033.26614</v>
      </c>
      <c r="AZ577" s="21">
        <v>-11836.1032</v>
      </c>
      <c r="BA577" s="21">
        <v>-11660.60612</v>
      </c>
      <c r="BB577" s="21">
        <v>-11504.27356</v>
      </c>
      <c r="BC577" s="21">
        <v>-609.46876999999995</v>
      </c>
      <c r="BD577" s="21">
        <v>-600.05724999999995</v>
      </c>
      <c r="BE577" s="21">
        <v>-591.03147000000001</v>
      </c>
      <c r="BF577" s="21">
        <v>-583.04211999999995</v>
      </c>
      <c r="BG577" s="21">
        <v>2.7093699999999998</v>
      </c>
      <c r="BH577" s="21">
        <v>2.7925</v>
      </c>
      <c r="BI577" s="21">
        <v>2.4033699999999998</v>
      </c>
      <c r="BJ577" s="21">
        <v>2.40699</v>
      </c>
      <c r="BK577" s="21">
        <v>-1360.08511</v>
      </c>
      <c r="BL577" s="21">
        <v>-1337.64166</v>
      </c>
      <c r="BM577" s="21">
        <v>-1318.24371</v>
      </c>
      <c r="BN577" s="21">
        <v>-1300.38842</v>
      </c>
      <c r="BO577" s="21">
        <v>0.39007999999999998</v>
      </c>
      <c r="BP577" s="21">
        <v>-9.8479999999999998E-2</v>
      </c>
      <c r="BQ577" s="21">
        <v>-5.2130000000000003E-2</v>
      </c>
      <c r="BR577" s="21">
        <v>-889.88306</v>
      </c>
      <c r="BS577" s="21">
        <v>-876.22379000000001</v>
      </c>
      <c r="BT577" s="21">
        <v>-862.72679000000005</v>
      </c>
      <c r="BU577" s="21">
        <v>-851.09190000000001</v>
      </c>
      <c r="BV577" s="21">
        <v>-985.28989000000001</v>
      </c>
      <c r="BW577" s="21">
        <v>-970.1866</v>
      </c>
      <c r="BX577" s="21">
        <v>-955.18224999999995</v>
      </c>
      <c r="BY577" s="21">
        <v>-942.30592000000001</v>
      </c>
      <c r="BZ577" s="21">
        <v>-950.32240999999999</v>
      </c>
      <c r="CA577" s="21">
        <v>-935.74710000000005</v>
      </c>
      <c r="CB577" s="21">
        <v>-921.29299000000003</v>
      </c>
      <c r="CC577" s="21">
        <v>-908.87139999999999</v>
      </c>
      <c r="CD577" s="21">
        <v>-992.57014000000004</v>
      </c>
      <c r="CE577" s="21">
        <v>-977.36500999999998</v>
      </c>
      <c r="CF577" s="21">
        <v>-962.22985000000006</v>
      </c>
      <c r="CG577" s="21">
        <v>-949.26032999999995</v>
      </c>
      <c r="CH577" s="21">
        <v>-1291.92435</v>
      </c>
      <c r="CI577" s="21">
        <v>-1272.1747499999999</v>
      </c>
      <c r="CJ577" s="21">
        <v>-1252.3634</v>
      </c>
      <c r="CK577" s="21">
        <v>-1235.4935800000001</v>
      </c>
      <c r="CL577" s="21">
        <v>-1567.7328299999999</v>
      </c>
      <c r="CM577" s="21">
        <v>-1543.8053500000001</v>
      </c>
      <c r="CN577" s="21">
        <v>-1519.66065</v>
      </c>
      <c r="CO577" s="21">
        <v>-1499.1998799999999</v>
      </c>
      <c r="CP577" s="21">
        <v>-1616.1413500000001</v>
      </c>
      <c r="CQ577" s="21">
        <v>-1591.47731</v>
      </c>
      <c r="CR577" s="21">
        <v>-1566.5709899999999</v>
      </c>
      <c r="CS577" s="21">
        <v>-1545.4796899999999</v>
      </c>
      <c r="CT577" s="21">
        <v>-834.10920999999996</v>
      </c>
      <c r="CU577" s="21">
        <v>-821.33195999999998</v>
      </c>
      <c r="CV577" s="21">
        <v>-808.60672999999997</v>
      </c>
      <c r="CW577" s="21">
        <v>-797.70849999999996</v>
      </c>
      <c r="CX577" s="21">
        <v>-552.24598000000003</v>
      </c>
      <c r="CY577" s="21">
        <v>-543.09742000000006</v>
      </c>
      <c r="CZ577" s="21">
        <v>-535.34069999999997</v>
      </c>
      <c r="DA577" s="21">
        <v>-528.06443000000002</v>
      </c>
      <c r="DB577" s="21">
        <v>-954.76886000000002</v>
      </c>
      <c r="DC577" s="21">
        <v>-940.13726999999994</v>
      </c>
      <c r="DD577" s="21">
        <v>-925.58407</v>
      </c>
      <c r="DE577" s="21">
        <v>-913.10784999999998</v>
      </c>
      <c r="DF577" s="21">
        <v>-1213.48082</v>
      </c>
      <c r="DG577" s="21">
        <v>-1194.95614</v>
      </c>
      <c r="DH577" s="21">
        <v>-1176.2702099999999</v>
      </c>
      <c r="DI577" s="21">
        <v>-1160.4323400000001</v>
      </c>
    </row>
    <row r="578" spans="2:113" x14ac:dyDescent="0.25">
      <c r="B578" s="58" t="s">
        <v>709</v>
      </c>
      <c r="C578" s="21">
        <v>11568.06486</v>
      </c>
      <c r="D578" s="21">
        <v>11381.132799999999</v>
      </c>
      <c r="E578" s="21">
        <v>11215.007439999999</v>
      </c>
      <c r="F578" s="21">
        <v>11067.34957</v>
      </c>
      <c r="G578" s="21">
        <v>24417.313569999998</v>
      </c>
      <c r="H578" s="21">
        <v>24022.752079999998</v>
      </c>
      <c r="I578" s="21">
        <v>23672.094440000001</v>
      </c>
      <c r="J578" s="21">
        <v>23360.431980000001</v>
      </c>
      <c r="K578" s="21">
        <v>34427.578070000003</v>
      </c>
      <c r="L578" s="21">
        <v>33871.264380000001</v>
      </c>
      <c r="M578" s="21">
        <v>33376.855089999997</v>
      </c>
      <c r="N578" s="21">
        <v>32937.388899999998</v>
      </c>
      <c r="O578" s="21">
        <v>314.18729000000002</v>
      </c>
      <c r="P578" s="21">
        <v>309.09318000000002</v>
      </c>
      <c r="Q578" s="21">
        <v>304.18076000000002</v>
      </c>
      <c r="R578" s="21">
        <v>300.09300999999999</v>
      </c>
      <c r="S578" s="21">
        <v>713.70212000000004</v>
      </c>
      <c r="T578" s="21">
        <v>702.54701</v>
      </c>
      <c r="U578" s="21">
        <v>691.38162</v>
      </c>
      <c r="V578" s="21">
        <v>682.08988999999997</v>
      </c>
      <c r="W578" s="21">
        <v>31541.281200000001</v>
      </c>
      <c r="X578" s="21">
        <v>31031.563269999999</v>
      </c>
      <c r="Y578" s="21">
        <v>30578.61868</v>
      </c>
      <c r="Z578" s="21">
        <v>30176.017500000002</v>
      </c>
      <c r="AA578" s="21">
        <v>90.813559999999995</v>
      </c>
      <c r="AB578" s="21">
        <v>89.184340000000006</v>
      </c>
      <c r="AC578" s="21">
        <v>87.872770000000003</v>
      </c>
      <c r="AD578" s="21">
        <v>86.682820000000007</v>
      </c>
      <c r="AE578" s="21">
        <v>45.25403</v>
      </c>
      <c r="AF578" s="21">
        <v>44.409799999999997</v>
      </c>
      <c r="AG578" s="21">
        <v>43.75609</v>
      </c>
      <c r="AH578" s="21">
        <v>43.163969999999999</v>
      </c>
      <c r="AI578" s="21">
        <v>212.43352999999999</v>
      </c>
      <c r="AJ578" s="21">
        <v>208.85267999999999</v>
      </c>
      <c r="AK578" s="21">
        <v>205.77981</v>
      </c>
      <c r="AL578" s="21">
        <v>202.99279000000001</v>
      </c>
      <c r="AM578" s="21">
        <v>804.69002</v>
      </c>
      <c r="AN578" s="21">
        <v>791.36900000000003</v>
      </c>
      <c r="AO578" s="21">
        <v>779.73418000000004</v>
      </c>
      <c r="AP578" s="21">
        <v>769.16723000000002</v>
      </c>
      <c r="AQ578" s="21">
        <v>1032.96335</v>
      </c>
      <c r="AR578" s="21">
        <v>1015.91702</v>
      </c>
      <c r="AS578" s="21">
        <v>1000.96438</v>
      </c>
      <c r="AT578" s="21">
        <v>987.40584999999999</v>
      </c>
      <c r="AU578" s="21">
        <v>643.08797000000004</v>
      </c>
      <c r="AV578" s="21">
        <v>632.42547000000002</v>
      </c>
      <c r="AW578" s="21">
        <v>623.12840000000006</v>
      </c>
      <c r="AX578" s="21">
        <v>614.69248000000005</v>
      </c>
      <c r="AY578" s="21">
        <v>-15561.518050000001</v>
      </c>
      <c r="AZ578" s="21">
        <v>-15306.545330000001</v>
      </c>
      <c r="BA578" s="21">
        <v>-15079.591060000001</v>
      </c>
      <c r="BB578" s="21">
        <v>-14877.420529999999</v>
      </c>
      <c r="BC578" s="21">
        <v>139.62907999999999</v>
      </c>
      <c r="BD578" s="21">
        <v>137.09217000000001</v>
      </c>
      <c r="BE578" s="21">
        <v>134.91325000000001</v>
      </c>
      <c r="BF578" s="21">
        <v>133.10057</v>
      </c>
      <c r="BG578" s="21">
        <v>35.486289999999997</v>
      </c>
      <c r="BH578" s="21">
        <v>34.626570000000001</v>
      </c>
      <c r="BI578" s="21">
        <v>34.115940000000002</v>
      </c>
      <c r="BJ578" s="21">
        <v>33.656590000000001</v>
      </c>
      <c r="BK578" s="21">
        <v>587.84861000000001</v>
      </c>
      <c r="BL578" s="21">
        <v>577.97973000000002</v>
      </c>
      <c r="BM578" s="21">
        <v>569.48375999999996</v>
      </c>
      <c r="BN578" s="21">
        <v>561.78327000000002</v>
      </c>
      <c r="BO578" s="21">
        <v>-0.45094000000000001</v>
      </c>
      <c r="BP578" s="21">
        <v>-0.44395000000000001</v>
      </c>
      <c r="BQ578" s="21">
        <v>-0.43745000000000001</v>
      </c>
      <c r="BR578" s="21">
        <v>75.207040000000006</v>
      </c>
      <c r="BS578" s="21">
        <v>73.69838</v>
      </c>
      <c r="BT578" s="21">
        <v>72.526979999999995</v>
      </c>
      <c r="BU578" s="21">
        <v>71.552689999999998</v>
      </c>
      <c r="BV578" s="21">
        <v>171.00776999999999</v>
      </c>
      <c r="BW578" s="21">
        <v>168.05744999999999</v>
      </c>
      <c r="BX578" s="21">
        <v>165.38643999999999</v>
      </c>
      <c r="BY578" s="21">
        <v>163.16410999999999</v>
      </c>
      <c r="BZ578" s="21">
        <v>450.58658000000003</v>
      </c>
      <c r="CA578" s="21">
        <v>443.38848999999999</v>
      </c>
      <c r="CB578" s="21">
        <v>436.34177</v>
      </c>
      <c r="CC578" s="21">
        <v>430.47780999999998</v>
      </c>
      <c r="CD578" s="21">
        <v>563.10396000000003</v>
      </c>
      <c r="CE578" s="21">
        <v>554.21801000000005</v>
      </c>
      <c r="CF578" s="21">
        <v>545.40994000000001</v>
      </c>
      <c r="CG578" s="21">
        <v>538.08007999999995</v>
      </c>
      <c r="CH578" s="21">
        <v>706.06254000000001</v>
      </c>
      <c r="CI578" s="21">
        <v>694.99851999999998</v>
      </c>
      <c r="CJ578" s="21">
        <v>683.95309999999995</v>
      </c>
      <c r="CK578" s="21">
        <v>674.76122999999995</v>
      </c>
      <c r="CL578" s="21">
        <v>761.66360999999995</v>
      </c>
      <c r="CM578" s="21">
        <v>749.76877999999999</v>
      </c>
      <c r="CN578" s="21">
        <v>737.85293000000001</v>
      </c>
      <c r="CO578" s="21">
        <v>727.93663000000004</v>
      </c>
      <c r="CP578" s="21">
        <v>668.61964999999998</v>
      </c>
      <c r="CQ578" s="21">
        <v>658.13697999999999</v>
      </c>
      <c r="CR578" s="21">
        <v>647.67737</v>
      </c>
      <c r="CS578" s="21">
        <v>638.97303999999997</v>
      </c>
      <c r="CT578" s="21">
        <v>478.13610999999997</v>
      </c>
      <c r="CU578" s="21">
        <v>470.59933999999998</v>
      </c>
      <c r="CV578" s="21">
        <v>463.12020000000001</v>
      </c>
      <c r="CW578" s="21">
        <v>456.89623999999998</v>
      </c>
      <c r="CX578" s="21">
        <v>88.451949999999997</v>
      </c>
      <c r="CY578" s="21">
        <v>86.810850000000002</v>
      </c>
      <c r="CZ578" s="21">
        <v>85.532529999999994</v>
      </c>
      <c r="DA578" s="21">
        <v>84.375060000000005</v>
      </c>
      <c r="DB578" s="21">
        <v>69.433430000000001</v>
      </c>
      <c r="DC578" s="21">
        <v>68.044070000000005</v>
      </c>
      <c r="DD578" s="21">
        <v>66.962530000000001</v>
      </c>
      <c r="DE578" s="21">
        <v>66.062989999999999</v>
      </c>
      <c r="DF578" s="21">
        <v>624.30963999999994</v>
      </c>
      <c r="DG578" s="21">
        <v>614.57054000000005</v>
      </c>
      <c r="DH578" s="21">
        <v>604.80334000000005</v>
      </c>
      <c r="DI578" s="21">
        <v>596.67514000000006</v>
      </c>
    </row>
    <row r="579" spans="2:113" x14ac:dyDescent="0.25">
      <c r="B579" s="58" t="s">
        <v>710</v>
      </c>
      <c r="C579" s="21">
        <v>63349.608699999997</v>
      </c>
      <c r="D579" s="21">
        <v>62325.922079999997</v>
      </c>
      <c r="E579" s="21">
        <v>61416.178180000003</v>
      </c>
      <c r="F579" s="21">
        <v>60607.566879999998</v>
      </c>
      <c r="G579" s="21">
        <v>141614.47318999999</v>
      </c>
      <c r="H579" s="21">
        <v>139326.11265</v>
      </c>
      <c r="I579" s="21">
        <v>137292.38370000001</v>
      </c>
      <c r="J579" s="21">
        <v>135484.81732</v>
      </c>
      <c r="K579" s="21">
        <v>142416.80799999999</v>
      </c>
      <c r="L579" s="21">
        <v>140115.50117999999</v>
      </c>
      <c r="M579" s="21">
        <v>138070.27473</v>
      </c>
      <c r="N579" s="21">
        <v>136252.33183000001</v>
      </c>
      <c r="O579" s="21">
        <v>1319.99127</v>
      </c>
      <c r="P579" s="21">
        <v>1322.78907</v>
      </c>
      <c r="Q579" s="21">
        <v>1313.49379</v>
      </c>
      <c r="R579" s="21">
        <v>1309.70804</v>
      </c>
      <c r="S579" s="21">
        <v>2640.3020299999998</v>
      </c>
      <c r="T579" s="21">
        <v>2623.34519</v>
      </c>
      <c r="U579" s="21">
        <v>2593.7238299999999</v>
      </c>
      <c r="V579" s="21">
        <v>2572.96803</v>
      </c>
      <c r="W579" s="21">
        <v>136888.09361000001</v>
      </c>
      <c r="X579" s="21">
        <v>134675.93502999999</v>
      </c>
      <c r="Y579" s="21">
        <v>132710.17084000001</v>
      </c>
      <c r="Z579" s="21">
        <v>130962.89535999999</v>
      </c>
      <c r="AA579" s="21">
        <v>99.370599999999996</v>
      </c>
      <c r="AB579" s="21">
        <v>106.99431</v>
      </c>
      <c r="AC579" s="21">
        <v>109.55021000000001</v>
      </c>
      <c r="AD579" s="21">
        <v>114.53538</v>
      </c>
      <c r="AE579" s="21">
        <v>518.49283000000003</v>
      </c>
      <c r="AF579" s="21">
        <v>516.80390999999997</v>
      </c>
      <c r="AG579" s="21">
        <v>512.26905999999997</v>
      </c>
      <c r="AH579" s="21">
        <v>510.09325000000001</v>
      </c>
      <c r="AI579" s="21">
        <v>990.22457999999995</v>
      </c>
      <c r="AJ579" s="21">
        <v>980.53398000000004</v>
      </c>
      <c r="AK579" s="21">
        <v>969.04244000000006</v>
      </c>
      <c r="AL579" s="21">
        <v>960.49654999999996</v>
      </c>
      <c r="AM579" s="21">
        <v>2542.2170299999998</v>
      </c>
      <c r="AN579" s="21">
        <v>2507.96612</v>
      </c>
      <c r="AO579" s="21">
        <v>2474.43559</v>
      </c>
      <c r="AP579" s="21">
        <v>2446.1514699999998</v>
      </c>
      <c r="AQ579" s="21">
        <v>3913.8980700000002</v>
      </c>
      <c r="AR579" s="21">
        <v>3856.52999</v>
      </c>
      <c r="AS579" s="21">
        <v>3802.8658300000002</v>
      </c>
      <c r="AT579" s="21">
        <v>3756.1617299999998</v>
      </c>
      <c r="AU579" s="21">
        <v>4210.1550900000002</v>
      </c>
      <c r="AV579" s="21">
        <v>4147.9931900000001</v>
      </c>
      <c r="AW579" s="21">
        <v>4090.1622699999998</v>
      </c>
      <c r="AX579" s="21">
        <v>4039.6993299999999</v>
      </c>
      <c r="AY579" s="21">
        <v>-21303.525750000001</v>
      </c>
      <c r="AZ579" s="21">
        <v>-20954.471249999999</v>
      </c>
      <c r="BA579" s="21">
        <v>-20643.773669999999</v>
      </c>
      <c r="BB579" s="21">
        <v>-20367.004700000001</v>
      </c>
      <c r="BC579" s="21">
        <v>695.96042999999997</v>
      </c>
      <c r="BD579" s="21">
        <v>714.59059999999999</v>
      </c>
      <c r="BE579" s="21">
        <v>718.34172999999998</v>
      </c>
      <c r="BF579" s="21">
        <v>726.54899</v>
      </c>
      <c r="BG579" s="21">
        <v>54.861240000000002</v>
      </c>
      <c r="BH579" s="21">
        <v>72.308459999999997</v>
      </c>
      <c r="BI579" s="21">
        <v>79.625969999999995</v>
      </c>
      <c r="BJ579" s="21">
        <v>91.623810000000006</v>
      </c>
      <c r="BK579" s="21">
        <v>2197.29088</v>
      </c>
      <c r="BL579" s="21">
        <v>2175.2944900000002</v>
      </c>
      <c r="BM579" s="21">
        <v>2149.71569</v>
      </c>
      <c r="BN579" s="21">
        <v>2130.6027300000001</v>
      </c>
      <c r="BO579" s="21">
        <v>41.288580000000003</v>
      </c>
      <c r="BP579" s="21">
        <v>54.98977</v>
      </c>
      <c r="BQ579" s="21">
        <v>71.371949999999998</v>
      </c>
      <c r="BR579" s="21">
        <v>1025.75973</v>
      </c>
      <c r="BS579" s="21">
        <v>1035.7626600000001</v>
      </c>
      <c r="BT579" s="21">
        <v>1032.08878</v>
      </c>
      <c r="BU579" s="21">
        <v>1033.7069200000001</v>
      </c>
      <c r="BV579" s="21">
        <v>1262.9453000000001</v>
      </c>
      <c r="BW579" s="21">
        <v>1268.57457</v>
      </c>
      <c r="BX579" s="21">
        <v>1261.2610299999999</v>
      </c>
      <c r="BY579" s="21">
        <v>1259.37868</v>
      </c>
      <c r="BZ579" s="21">
        <v>1637.5034499999999</v>
      </c>
      <c r="CA579" s="21">
        <v>1637.92659</v>
      </c>
      <c r="CB579" s="21">
        <v>1624.7376999999999</v>
      </c>
      <c r="CC579" s="21">
        <v>1618.30133</v>
      </c>
      <c r="CD579" s="21">
        <v>1971.04216</v>
      </c>
      <c r="CE579" s="21">
        <v>1965.1717599999999</v>
      </c>
      <c r="CF579" s="21">
        <v>1945.9702</v>
      </c>
      <c r="CG579" s="21">
        <v>1934.4552799999999</v>
      </c>
      <c r="CH579" s="21">
        <v>2527.8512799999999</v>
      </c>
      <c r="CI579" s="21">
        <v>2514.2926499999999</v>
      </c>
      <c r="CJ579" s="21">
        <v>2486.7462799999998</v>
      </c>
      <c r="CK579" s="21">
        <v>2468.4440399999999</v>
      </c>
      <c r="CL579" s="21">
        <v>2857.4822300000001</v>
      </c>
      <c r="CM579" s="21">
        <v>2838.1265800000001</v>
      </c>
      <c r="CN579" s="21">
        <v>2805.0352699999999</v>
      </c>
      <c r="CO579" s="21">
        <v>2781.9725699999999</v>
      </c>
      <c r="CP579" s="21">
        <v>2939.3762299999999</v>
      </c>
      <c r="CQ579" s="21">
        <v>2918.7655199999999</v>
      </c>
      <c r="CR579" s="21">
        <v>2884.5785000000001</v>
      </c>
      <c r="CS579" s="21">
        <v>2860.4536899999998</v>
      </c>
      <c r="CT579" s="21">
        <v>1641.16085</v>
      </c>
      <c r="CU579" s="21">
        <v>1636.07196</v>
      </c>
      <c r="CV579" s="21">
        <v>1620.3147300000001</v>
      </c>
      <c r="CW579" s="21">
        <v>1610.5510899999999</v>
      </c>
      <c r="CX579" s="21">
        <v>620.77743999999996</v>
      </c>
      <c r="CY579" s="21">
        <v>623.27372000000003</v>
      </c>
      <c r="CZ579" s="21">
        <v>619.82461999999998</v>
      </c>
      <c r="DA579" s="21">
        <v>620.31804999999997</v>
      </c>
      <c r="DB579" s="21">
        <v>1135.7131400000001</v>
      </c>
      <c r="DC579" s="21">
        <v>1141.8860500000001</v>
      </c>
      <c r="DD579" s="21">
        <v>1135.5946200000001</v>
      </c>
      <c r="DE579" s="21">
        <v>1134.49719</v>
      </c>
      <c r="DF579" s="21">
        <v>2259.4562500000002</v>
      </c>
      <c r="DG579" s="21">
        <v>2244.0768499999999</v>
      </c>
      <c r="DH579" s="21">
        <v>2218.0136400000001</v>
      </c>
      <c r="DI579" s="21">
        <v>2199.7109799999998</v>
      </c>
    </row>
    <row r="580" spans="2:113" x14ac:dyDescent="0.25">
      <c r="B580" s="58" t="s">
        <v>711</v>
      </c>
      <c r="C580" s="21">
        <v>70910.224879999994</v>
      </c>
      <c r="D580" s="21">
        <v>69764.363840000005</v>
      </c>
      <c r="E580" s="21">
        <v>68746.044299999994</v>
      </c>
      <c r="F580" s="21">
        <v>67840.927280000004</v>
      </c>
      <c r="G580" s="21">
        <v>148932.30325</v>
      </c>
      <c r="H580" s="21">
        <v>146525.69325000001</v>
      </c>
      <c r="I580" s="21">
        <v>144386.87276999999</v>
      </c>
      <c r="J580" s="21">
        <v>142485.90164</v>
      </c>
      <c r="K580" s="21">
        <v>130689.9149</v>
      </c>
      <c r="L580" s="21">
        <v>128578.10242</v>
      </c>
      <c r="M580" s="21">
        <v>126701.28413</v>
      </c>
      <c r="N580" s="21">
        <v>125033.03438</v>
      </c>
      <c r="O580" s="21">
        <v>1252.7006100000001</v>
      </c>
      <c r="P580" s="21">
        <v>1256.49766</v>
      </c>
      <c r="Q580" s="21">
        <v>1248.24675</v>
      </c>
      <c r="R580" s="21">
        <v>1245.3271999999999</v>
      </c>
      <c r="S580" s="21">
        <v>1846.28421</v>
      </c>
      <c r="T580" s="21">
        <v>1841.1518900000001</v>
      </c>
      <c r="U580" s="21">
        <v>1823.85337</v>
      </c>
      <c r="V580" s="21">
        <v>1813.31818</v>
      </c>
      <c r="W580" s="21">
        <v>126597.22534999999</v>
      </c>
      <c r="X580" s="21">
        <v>124551.37073</v>
      </c>
      <c r="Y580" s="21">
        <v>122733.38726</v>
      </c>
      <c r="Z580" s="21">
        <v>121117.46711</v>
      </c>
      <c r="AA580" s="21">
        <v>96.545850000000002</v>
      </c>
      <c r="AB580" s="21">
        <v>104.21442999999999</v>
      </c>
      <c r="AC580" s="21">
        <v>106.81111</v>
      </c>
      <c r="AD580" s="21">
        <v>111.83329999999999</v>
      </c>
      <c r="AE580" s="21">
        <v>533.04510000000005</v>
      </c>
      <c r="AF580" s="21">
        <v>531.11740999999995</v>
      </c>
      <c r="AG580" s="21">
        <v>526.37240999999995</v>
      </c>
      <c r="AH580" s="21">
        <v>524.00611000000004</v>
      </c>
      <c r="AI580" s="21">
        <v>932.47060999999997</v>
      </c>
      <c r="AJ580" s="21">
        <v>923.72276999999997</v>
      </c>
      <c r="AK580" s="21">
        <v>913.06550000000004</v>
      </c>
      <c r="AL580" s="21">
        <v>905.27567999999997</v>
      </c>
      <c r="AM580" s="21">
        <v>2038.4048299999999</v>
      </c>
      <c r="AN580" s="21">
        <v>2012.3952999999999</v>
      </c>
      <c r="AO580" s="21">
        <v>1986.1378099999999</v>
      </c>
      <c r="AP580" s="21">
        <v>1964.45201</v>
      </c>
      <c r="AQ580" s="21">
        <v>2044.03685</v>
      </c>
      <c r="AR580" s="21">
        <v>2017.23837</v>
      </c>
      <c r="AS580" s="21">
        <v>1990.598</v>
      </c>
      <c r="AT580" s="21">
        <v>1968.37069</v>
      </c>
      <c r="AU580" s="21">
        <v>3142.20487</v>
      </c>
      <c r="AV580" s="21">
        <v>3097.5201900000002</v>
      </c>
      <c r="AW580" s="21">
        <v>3055.1043500000001</v>
      </c>
      <c r="AX580" s="21">
        <v>3018.6137899999999</v>
      </c>
      <c r="AY580" s="21">
        <v>-8405.1194699999996</v>
      </c>
      <c r="AZ580" s="21">
        <v>-8267.40308</v>
      </c>
      <c r="BA580" s="21">
        <v>-8144.8200699999998</v>
      </c>
      <c r="BB580" s="21">
        <v>-8035.6233000000002</v>
      </c>
      <c r="BC580" s="21">
        <v>709.20263</v>
      </c>
      <c r="BD580" s="21">
        <v>727.63161000000002</v>
      </c>
      <c r="BE580" s="21">
        <v>731.17728999999997</v>
      </c>
      <c r="BF580" s="21">
        <v>739.21414000000004</v>
      </c>
      <c r="BG580" s="21">
        <v>54.581829999999997</v>
      </c>
      <c r="BH580" s="21">
        <v>72.031049999999993</v>
      </c>
      <c r="BI580" s="21">
        <v>79.352630000000005</v>
      </c>
      <c r="BJ580" s="21">
        <v>91.354159999999993</v>
      </c>
      <c r="BK580" s="21">
        <v>2043.2023999999999</v>
      </c>
      <c r="BL580" s="21">
        <v>2023.7270100000001</v>
      </c>
      <c r="BM580" s="21">
        <v>2000.37202</v>
      </c>
      <c r="BN580" s="21">
        <v>1983.2728500000001</v>
      </c>
      <c r="BO580" s="21">
        <v>41.284050000000001</v>
      </c>
      <c r="BP580" s="21">
        <v>54.985309999999998</v>
      </c>
      <c r="BQ580" s="21">
        <v>71.367549999999994</v>
      </c>
      <c r="BR580" s="21">
        <v>1064.7788</v>
      </c>
      <c r="BS580" s="21">
        <v>1074.19703</v>
      </c>
      <c r="BT580" s="21">
        <v>1069.9176500000001</v>
      </c>
      <c r="BU580" s="21">
        <v>1071.03358</v>
      </c>
      <c r="BV580" s="21">
        <v>1265.13428</v>
      </c>
      <c r="BW580" s="21">
        <v>1270.72757</v>
      </c>
      <c r="BX580" s="21">
        <v>1263.3801100000001</v>
      </c>
      <c r="BY580" s="21">
        <v>1261.46964</v>
      </c>
      <c r="BZ580" s="21">
        <v>1513.6959300000001</v>
      </c>
      <c r="CA580" s="21">
        <v>1515.9598599999999</v>
      </c>
      <c r="CB580" s="21">
        <v>1504.69246</v>
      </c>
      <c r="CC580" s="21">
        <v>1499.84978</v>
      </c>
      <c r="CD580" s="21">
        <v>1723.48326</v>
      </c>
      <c r="CE580" s="21">
        <v>1721.2972299999999</v>
      </c>
      <c r="CF580" s="21">
        <v>1705.9377199999999</v>
      </c>
      <c r="CG580" s="21">
        <v>1697.60942</v>
      </c>
      <c r="CH580" s="21">
        <v>1957.8297399999999</v>
      </c>
      <c r="CI580" s="21">
        <v>1952.7587699999999</v>
      </c>
      <c r="CJ580" s="21">
        <v>1934.0589299999999</v>
      </c>
      <c r="CK580" s="21">
        <v>1923.09403</v>
      </c>
      <c r="CL580" s="21">
        <v>1836.9747400000001</v>
      </c>
      <c r="CM580" s="21">
        <v>1832.81728</v>
      </c>
      <c r="CN580" s="21">
        <v>1815.5638200000001</v>
      </c>
      <c r="CO580" s="21">
        <v>1805.6371099999999</v>
      </c>
      <c r="CP580" s="21">
        <v>2090.0151900000001</v>
      </c>
      <c r="CQ580" s="21">
        <v>2082.0532699999999</v>
      </c>
      <c r="CR580" s="21">
        <v>2061.04799</v>
      </c>
      <c r="CS580" s="21">
        <v>2047.85617</v>
      </c>
      <c r="CT580" s="21">
        <v>1460.11726</v>
      </c>
      <c r="CU580" s="21">
        <v>1457.7224900000001</v>
      </c>
      <c r="CV580" s="21">
        <v>1444.77502</v>
      </c>
      <c r="CW580" s="21">
        <v>1437.3418099999999</v>
      </c>
      <c r="CX580" s="21">
        <v>634.63472999999999</v>
      </c>
      <c r="CY580" s="21">
        <v>636.90274999999997</v>
      </c>
      <c r="CZ580" s="21">
        <v>633.25346999999999</v>
      </c>
      <c r="DA580" s="21">
        <v>633.56551999999999</v>
      </c>
      <c r="DB580" s="21">
        <v>1176.68472</v>
      </c>
      <c r="DC580" s="21">
        <v>1182.24413</v>
      </c>
      <c r="DD580" s="21">
        <v>1175.3168900000001</v>
      </c>
      <c r="DE580" s="21">
        <v>1173.6921199999999</v>
      </c>
      <c r="DF580" s="21">
        <v>1613.0341800000001</v>
      </c>
      <c r="DG580" s="21">
        <v>1607.2812799999999</v>
      </c>
      <c r="DH580" s="21">
        <v>1591.2502899999999</v>
      </c>
      <c r="DI580" s="21">
        <v>1581.26839</v>
      </c>
    </row>
    <row r="581" spans="2:113" x14ac:dyDescent="0.25">
      <c r="B581" s="58" t="s">
        <v>712</v>
      </c>
      <c r="C581" s="21">
        <v>24994.98893</v>
      </c>
      <c r="D581" s="21">
        <v>24591.086899999998</v>
      </c>
      <c r="E581" s="21">
        <v>24232.14169</v>
      </c>
      <c r="F581" s="21">
        <v>23913.098989999999</v>
      </c>
      <c r="G581" s="21">
        <v>40353.936840000002</v>
      </c>
      <c r="H581" s="21">
        <v>39701.854079999997</v>
      </c>
      <c r="I581" s="21">
        <v>39122.330190000001</v>
      </c>
      <c r="J581" s="21">
        <v>38607.252760000003</v>
      </c>
      <c r="K581" s="21">
        <v>16498.56162</v>
      </c>
      <c r="L581" s="21">
        <v>16231.962100000001</v>
      </c>
      <c r="M581" s="21">
        <v>15995.02873</v>
      </c>
      <c r="N581" s="21">
        <v>15784.42547</v>
      </c>
      <c r="O581" s="21">
        <v>311.34838999999999</v>
      </c>
      <c r="P581" s="21">
        <v>306.12921</v>
      </c>
      <c r="Q581" s="21">
        <v>301.26389999999998</v>
      </c>
      <c r="R581" s="21">
        <v>297.21534000000003</v>
      </c>
      <c r="S581" s="21">
        <v>-355.69060999999999</v>
      </c>
      <c r="T581" s="21">
        <v>-350.78480000000002</v>
      </c>
      <c r="U581" s="21">
        <v>-345.21008999999998</v>
      </c>
      <c r="V581" s="21">
        <v>-340.57004999999998</v>
      </c>
      <c r="W581" s="21">
        <v>16244.228419999999</v>
      </c>
      <c r="X581" s="21">
        <v>15981.716109999999</v>
      </c>
      <c r="Y581" s="21">
        <v>15748.44292</v>
      </c>
      <c r="Z581" s="21">
        <v>15541.097330000001</v>
      </c>
      <c r="AA581" s="21">
        <v>135.20474999999999</v>
      </c>
      <c r="AB581" s="21">
        <v>132.77562</v>
      </c>
      <c r="AC581" s="21">
        <v>130.82335</v>
      </c>
      <c r="AD581" s="21">
        <v>129.05135999999999</v>
      </c>
      <c r="AE581" s="21">
        <v>86.815709999999996</v>
      </c>
      <c r="AF581" s="21">
        <v>85.237440000000007</v>
      </c>
      <c r="AG581" s="21">
        <v>83.983270000000005</v>
      </c>
      <c r="AH581" s="21">
        <v>82.846209999999999</v>
      </c>
      <c r="AI581" s="21">
        <v>171.398</v>
      </c>
      <c r="AJ581" s="21">
        <v>168.43969999999999</v>
      </c>
      <c r="AK581" s="21">
        <v>165.96133</v>
      </c>
      <c r="AL581" s="21">
        <v>163.71372</v>
      </c>
      <c r="AM581" s="21">
        <v>-77.533990000000003</v>
      </c>
      <c r="AN581" s="21">
        <v>-76.428399999999996</v>
      </c>
      <c r="AO581" s="21">
        <v>-75.305400000000006</v>
      </c>
      <c r="AP581" s="21">
        <v>-74.284130000000005</v>
      </c>
      <c r="AQ581" s="21">
        <v>-1819.7954</v>
      </c>
      <c r="AR581" s="21">
        <v>-1790.09025</v>
      </c>
      <c r="AS581" s="21">
        <v>-1763.74458</v>
      </c>
      <c r="AT581" s="21">
        <v>-1739.8521599999999</v>
      </c>
      <c r="AU581" s="21">
        <v>-1522.89456</v>
      </c>
      <c r="AV581" s="21">
        <v>-1498.0368100000001</v>
      </c>
      <c r="AW581" s="21">
        <v>-1476.0166200000001</v>
      </c>
      <c r="AX581" s="21">
        <v>-1456.03216</v>
      </c>
      <c r="AY581" s="21">
        <v>3571.6566400000002</v>
      </c>
      <c r="AZ581" s="21">
        <v>3513.1356799999999</v>
      </c>
      <c r="BA581" s="21">
        <v>3461.04547</v>
      </c>
      <c r="BB581" s="21">
        <v>3414.6435900000001</v>
      </c>
      <c r="BC581" s="21">
        <v>220.98268999999999</v>
      </c>
      <c r="BD581" s="21">
        <v>216.99642</v>
      </c>
      <c r="BE581" s="21">
        <v>213.54761999999999</v>
      </c>
      <c r="BF581" s="21">
        <v>210.6781</v>
      </c>
      <c r="BG581" s="21">
        <v>53.50864</v>
      </c>
      <c r="BH581" s="21">
        <v>52.210599999999999</v>
      </c>
      <c r="BI581" s="21">
        <v>51.441459999999999</v>
      </c>
      <c r="BJ581" s="21">
        <v>50.747999999999998</v>
      </c>
      <c r="BK581" s="21">
        <v>512.91639999999995</v>
      </c>
      <c r="BL581" s="21">
        <v>504.17034999999998</v>
      </c>
      <c r="BM581" s="21">
        <v>496.75920000000002</v>
      </c>
      <c r="BN581" s="21">
        <v>490.04225000000002</v>
      </c>
      <c r="BO581" s="21">
        <v>-0.68357000000000001</v>
      </c>
      <c r="BP581" s="21">
        <v>-0.67288000000000003</v>
      </c>
      <c r="BQ581" s="21">
        <v>-0.66330999999999996</v>
      </c>
      <c r="BR581" s="21">
        <v>181.99509</v>
      </c>
      <c r="BS581" s="21">
        <v>178.67721</v>
      </c>
      <c r="BT581" s="21">
        <v>175.83743000000001</v>
      </c>
      <c r="BU581" s="21">
        <v>173.47463999999999</v>
      </c>
      <c r="BV581" s="21">
        <v>222.83357000000001</v>
      </c>
      <c r="BW581" s="21">
        <v>218.91410999999999</v>
      </c>
      <c r="BX581" s="21">
        <v>215.43485000000001</v>
      </c>
      <c r="BY581" s="21">
        <v>212.53987000000001</v>
      </c>
      <c r="BZ581" s="21">
        <v>246.47989000000001</v>
      </c>
      <c r="CA581" s="21">
        <v>242.19336000000001</v>
      </c>
      <c r="CB581" s="21">
        <v>238.34414000000001</v>
      </c>
      <c r="CC581" s="21">
        <v>235.14126999999999</v>
      </c>
      <c r="CD581" s="21">
        <v>52.003909999999998</v>
      </c>
      <c r="CE581" s="21">
        <v>50.698250000000002</v>
      </c>
      <c r="CF581" s="21">
        <v>49.892389999999999</v>
      </c>
      <c r="CG581" s="21">
        <v>49.222270000000002</v>
      </c>
      <c r="CH581" s="21">
        <v>-75.004940000000005</v>
      </c>
      <c r="CI581" s="21">
        <v>-74.396420000000006</v>
      </c>
      <c r="CJ581" s="21">
        <v>-73.214209999999994</v>
      </c>
      <c r="CK581" s="21">
        <v>-72.229770000000002</v>
      </c>
      <c r="CL581" s="21">
        <v>-647.85631999999998</v>
      </c>
      <c r="CM581" s="21">
        <v>-638.53463999999997</v>
      </c>
      <c r="CN581" s="21">
        <v>-628.38684999999998</v>
      </c>
      <c r="CO581" s="21">
        <v>-619.94091000000003</v>
      </c>
      <c r="CP581" s="21">
        <v>-618.97852999999998</v>
      </c>
      <c r="CQ581" s="21">
        <v>-610.09465999999998</v>
      </c>
      <c r="CR581" s="21">
        <v>-600.39886000000001</v>
      </c>
      <c r="CS581" s="21">
        <v>-592.32907</v>
      </c>
      <c r="CT581" s="21">
        <v>53.73695</v>
      </c>
      <c r="CU581" s="21">
        <v>52.495570000000001</v>
      </c>
      <c r="CV581" s="21">
        <v>51.661160000000002</v>
      </c>
      <c r="CW581" s="21">
        <v>50.967199999999998</v>
      </c>
      <c r="CX581" s="21">
        <v>144.12504000000001</v>
      </c>
      <c r="CY581" s="21">
        <v>141.47295</v>
      </c>
      <c r="CZ581" s="21">
        <v>139.39037999999999</v>
      </c>
      <c r="DA581" s="21">
        <v>137.50335000000001</v>
      </c>
      <c r="DB581" s="21">
        <v>176.38400999999999</v>
      </c>
      <c r="DC581" s="21">
        <v>173.19920999999999</v>
      </c>
      <c r="DD581" s="21">
        <v>170.44649000000001</v>
      </c>
      <c r="DE581" s="21">
        <v>168.15612999999999</v>
      </c>
      <c r="DF581" s="21">
        <v>-244.34059999999999</v>
      </c>
      <c r="DG581" s="21">
        <v>-241.03456</v>
      </c>
      <c r="DH581" s="21">
        <v>-237.20402000000001</v>
      </c>
      <c r="DI581" s="21">
        <v>-234.01566</v>
      </c>
    </row>
    <row r="582" spans="2:113" x14ac:dyDescent="0.25">
      <c r="B582" s="58" t="s">
        <v>713</v>
      </c>
      <c r="C582" s="21">
        <v>53264.332090000004</v>
      </c>
      <c r="D582" s="21">
        <v>52403.616679999999</v>
      </c>
      <c r="E582" s="21">
        <v>51638.704290000001</v>
      </c>
      <c r="F582" s="21">
        <v>50958.82415</v>
      </c>
      <c r="G582" s="21">
        <v>43345.9447</v>
      </c>
      <c r="H582" s="21">
        <v>42645.513830000004</v>
      </c>
      <c r="I582" s="21">
        <v>42023.021650000002</v>
      </c>
      <c r="J582" s="21">
        <v>41469.754240000002</v>
      </c>
      <c r="K582" s="21">
        <v>13211.10793</v>
      </c>
      <c r="L582" s="21">
        <v>12997.630219999999</v>
      </c>
      <c r="M582" s="21">
        <v>12807.90748</v>
      </c>
      <c r="N582" s="21">
        <v>12639.268400000001</v>
      </c>
      <c r="O582" s="21">
        <v>343.85838999999999</v>
      </c>
      <c r="P582" s="21">
        <v>337.03203000000002</v>
      </c>
      <c r="Q582" s="21">
        <v>331.67559999999997</v>
      </c>
      <c r="R582" s="21">
        <v>327.21830999999997</v>
      </c>
      <c r="S582" s="21">
        <v>-605.69276000000002</v>
      </c>
      <c r="T582" s="21">
        <v>-598.08952999999997</v>
      </c>
      <c r="U582" s="21">
        <v>-588.58452</v>
      </c>
      <c r="V582" s="21">
        <v>-580.67353000000003</v>
      </c>
      <c r="W582" s="21">
        <v>13879.809579999999</v>
      </c>
      <c r="X582" s="21">
        <v>13655.507089999999</v>
      </c>
      <c r="Y582" s="21">
        <v>13456.187840000001</v>
      </c>
      <c r="Z582" s="21">
        <v>13279.02231</v>
      </c>
      <c r="AA582" s="21">
        <v>465.58449999999999</v>
      </c>
      <c r="AB582" s="21">
        <v>457.25965000000002</v>
      </c>
      <c r="AC582" s="21">
        <v>450.53823</v>
      </c>
      <c r="AD582" s="21">
        <v>444.43365</v>
      </c>
      <c r="AE582" s="21">
        <v>311.50031000000001</v>
      </c>
      <c r="AF582" s="21">
        <v>305.88918000000001</v>
      </c>
      <c r="AG582" s="21">
        <v>301.38986</v>
      </c>
      <c r="AH582" s="21">
        <v>297.30766</v>
      </c>
      <c r="AI582" s="21">
        <v>109.23598</v>
      </c>
      <c r="AJ582" s="21">
        <v>106.96417</v>
      </c>
      <c r="AK582" s="21">
        <v>105.39014</v>
      </c>
      <c r="AL582" s="21">
        <v>103.96306</v>
      </c>
      <c r="AM582" s="21">
        <v>-559.86613999999997</v>
      </c>
      <c r="AN582" s="21">
        <v>-551.21635000000003</v>
      </c>
      <c r="AO582" s="21">
        <v>-543.11333000000002</v>
      </c>
      <c r="AP582" s="21">
        <v>-535.75193000000002</v>
      </c>
      <c r="AQ582" s="21">
        <v>-2443.8160800000001</v>
      </c>
      <c r="AR582" s="21">
        <v>-2404.20525</v>
      </c>
      <c r="AS582" s="21">
        <v>-2368.8211500000002</v>
      </c>
      <c r="AT582" s="21">
        <v>-2336.7323099999999</v>
      </c>
      <c r="AU582" s="21">
        <v>-3442.098</v>
      </c>
      <c r="AV582" s="21">
        <v>-3386.0550400000002</v>
      </c>
      <c r="AW582" s="21">
        <v>-3336.2814600000002</v>
      </c>
      <c r="AX582" s="21">
        <v>-3291.1108300000001</v>
      </c>
      <c r="AY582" s="21">
        <v>8903.0088899999992</v>
      </c>
      <c r="AZ582" s="21">
        <v>8757.1346699999995</v>
      </c>
      <c r="BA582" s="21">
        <v>8627.2902699999995</v>
      </c>
      <c r="BB582" s="21">
        <v>8511.6250799999998</v>
      </c>
      <c r="BC582" s="21">
        <v>861.64729</v>
      </c>
      <c r="BD582" s="21">
        <v>846.50652000000002</v>
      </c>
      <c r="BE582" s="21">
        <v>833.05321000000004</v>
      </c>
      <c r="BF582" s="21">
        <v>821.85754999999995</v>
      </c>
      <c r="BG582" s="21">
        <v>175.21184</v>
      </c>
      <c r="BH582" s="21">
        <v>170.97225</v>
      </c>
      <c r="BI582" s="21">
        <v>168.45711</v>
      </c>
      <c r="BJ582" s="21">
        <v>166.18225000000001</v>
      </c>
      <c r="BK582" s="21">
        <v>165.60248000000001</v>
      </c>
      <c r="BL582" s="21">
        <v>161.84682000000001</v>
      </c>
      <c r="BM582" s="21">
        <v>159.46691000000001</v>
      </c>
      <c r="BN582" s="21">
        <v>157.31155000000001</v>
      </c>
      <c r="BO582" s="21">
        <v>-2.2190599999999998</v>
      </c>
      <c r="BP582" s="21">
        <v>-2.18397</v>
      </c>
      <c r="BQ582" s="21">
        <v>-2.1540900000000001</v>
      </c>
      <c r="BR582" s="21">
        <v>622.58682999999996</v>
      </c>
      <c r="BS582" s="21">
        <v>611.32618000000002</v>
      </c>
      <c r="BT582" s="21">
        <v>601.61050999999998</v>
      </c>
      <c r="BU582" s="21">
        <v>593.52534000000003</v>
      </c>
      <c r="BV582" s="21">
        <v>484.22142000000002</v>
      </c>
      <c r="BW582" s="21">
        <v>475.12153999999998</v>
      </c>
      <c r="BX582" s="21">
        <v>467.57049999999998</v>
      </c>
      <c r="BY582" s="21">
        <v>461.28681999999998</v>
      </c>
      <c r="BZ582" s="21">
        <v>196.29142999999999</v>
      </c>
      <c r="CA582" s="21">
        <v>191.53845999999999</v>
      </c>
      <c r="CB582" s="21">
        <v>188.49427</v>
      </c>
      <c r="CC582" s="21">
        <v>185.96137999999999</v>
      </c>
      <c r="CD582" s="21">
        <v>-47.942</v>
      </c>
      <c r="CE582" s="21">
        <v>-48.88955</v>
      </c>
      <c r="CF582" s="21">
        <v>-48.11271</v>
      </c>
      <c r="CG582" s="21">
        <v>-47.46564</v>
      </c>
      <c r="CH582" s="21">
        <v>-275.31644999999997</v>
      </c>
      <c r="CI582" s="21">
        <v>-272.85345000000001</v>
      </c>
      <c r="CJ582" s="21">
        <v>-268.51726000000002</v>
      </c>
      <c r="CK582" s="21">
        <v>-264.90795000000003</v>
      </c>
      <c r="CL582" s="21">
        <v>-800.42151999999999</v>
      </c>
      <c r="CM582" s="21">
        <v>-789.91908999999998</v>
      </c>
      <c r="CN582" s="21">
        <v>-777.36541</v>
      </c>
      <c r="CO582" s="21">
        <v>-766.91720999999995</v>
      </c>
      <c r="CP582" s="21">
        <v>-1042.69526</v>
      </c>
      <c r="CQ582" s="21">
        <v>-1028.5113100000001</v>
      </c>
      <c r="CR582" s="21">
        <v>-1012.16581</v>
      </c>
      <c r="CS582" s="21">
        <v>-998.56187999999997</v>
      </c>
      <c r="CT582" s="21">
        <v>-81.00703</v>
      </c>
      <c r="CU582" s="21">
        <v>-81.158360000000002</v>
      </c>
      <c r="CV582" s="21">
        <v>-79.868669999999995</v>
      </c>
      <c r="CW582" s="21">
        <v>-78.794880000000006</v>
      </c>
      <c r="CX582" s="21">
        <v>566.21578</v>
      </c>
      <c r="CY582" s="21">
        <v>555.99135999999999</v>
      </c>
      <c r="CZ582" s="21">
        <v>547.80990999999995</v>
      </c>
      <c r="DA582" s="21">
        <v>540.39040999999997</v>
      </c>
      <c r="DB582" s="21">
        <v>500.12655000000001</v>
      </c>
      <c r="DC582" s="21">
        <v>490.88155999999998</v>
      </c>
      <c r="DD582" s="21">
        <v>483.08006</v>
      </c>
      <c r="DE582" s="21">
        <v>476.58791000000002</v>
      </c>
      <c r="DF582" s="21">
        <v>-509.76353</v>
      </c>
      <c r="DG582" s="21">
        <v>-503.32508000000001</v>
      </c>
      <c r="DH582" s="21">
        <v>-495.32609000000002</v>
      </c>
      <c r="DI582" s="21">
        <v>-488.66856999999999</v>
      </c>
    </row>
    <row r="583" spans="2:113" x14ac:dyDescent="0.25">
      <c r="B583" s="58" t="s">
        <v>714</v>
      </c>
      <c r="C583" s="21">
        <v>69211.684229999999</v>
      </c>
      <c r="D583" s="21">
        <v>68093.270449999996</v>
      </c>
      <c r="E583" s="21">
        <v>67099.343120000005</v>
      </c>
      <c r="F583" s="21">
        <v>66215.906719999999</v>
      </c>
      <c r="G583" s="21">
        <v>51009.830240000003</v>
      </c>
      <c r="H583" s="21">
        <v>50185.557970000002</v>
      </c>
      <c r="I583" s="21">
        <v>49453.004540000002</v>
      </c>
      <c r="J583" s="21">
        <v>48801.91534</v>
      </c>
      <c r="K583" s="21">
        <v>29510.609219999998</v>
      </c>
      <c r="L583" s="21">
        <v>29033.748609999999</v>
      </c>
      <c r="M583" s="21">
        <v>28609.95117</v>
      </c>
      <c r="N583" s="21">
        <v>28233.249830000001</v>
      </c>
      <c r="O583" s="21">
        <v>346.36766</v>
      </c>
      <c r="P583" s="21">
        <v>339.64393000000001</v>
      </c>
      <c r="Q583" s="21">
        <v>334.24597999999997</v>
      </c>
      <c r="R583" s="21">
        <v>329.75414999999998</v>
      </c>
      <c r="S583" s="21">
        <v>-259.35365999999999</v>
      </c>
      <c r="T583" s="21">
        <v>-256.87204000000003</v>
      </c>
      <c r="U583" s="21">
        <v>-252.78984</v>
      </c>
      <c r="V583" s="21">
        <v>-249.39193</v>
      </c>
      <c r="W583" s="21">
        <v>29674.881290000001</v>
      </c>
      <c r="X583" s="21">
        <v>29195.32502</v>
      </c>
      <c r="Y583" s="21">
        <v>28769.182629999999</v>
      </c>
      <c r="Z583" s="21">
        <v>28390.40467</v>
      </c>
      <c r="AA583" s="21">
        <v>434.31981000000002</v>
      </c>
      <c r="AB583" s="21">
        <v>426.56804</v>
      </c>
      <c r="AC583" s="21">
        <v>420.29771</v>
      </c>
      <c r="AD583" s="21">
        <v>414.60293000000001</v>
      </c>
      <c r="AE583" s="21">
        <v>447.25886000000003</v>
      </c>
      <c r="AF583" s="21">
        <v>439.46521999999999</v>
      </c>
      <c r="AG583" s="21">
        <v>433.00135999999998</v>
      </c>
      <c r="AH583" s="21">
        <v>427.13625999999999</v>
      </c>
      <c r="AI583" s="21">
        <v>100.87003</v>
      </c>
      <c r="AJ583" s="21">
        <v>98.777469999999994</v>
      </c>
      <c r="AK583" s="21">
        <v>97.323869999999999</v>
      </c>
      <c r="AL583" s="21">
        <v>96.006039999999999</v>
      </c>
      <c r="AM583" s="21">
        <v>-490.05934999999999</v>
      </c>
      <c r="AN583" s="21">
        <v>-482.50846999999999</v>
      </c>
      <c r="AO583" s="21">
        <v>-475.41555</v>
      </c>
      <c r="AP583" s="21">
        <v>-468.97163</v>
      </c>
      <c r="AQ583" s="21">
        <v>-1328.94733</v>
      </c>
      <c r="AR583" s="21">
        <v>-1307.58818</v>
      </c>
      <c r="AS583" s="21">
        <v>-1288.3438900000001</v>
      </c>
      <c r="AT583" s="21">
        <v>-1270.8912800000001</v>
      </c>
      <c r="AU583" s="21">
        <v>-2257.4834700000001</v>
      </c>
      <c r="AV583" s="21">
        <v>-2220.8564500000002</v>
      </c>
      <c r="AW583" s="21">
        <v>-2188.21101</v>
      </c>
      <c r="AX583" s="21">
        <v>-2158.5841399999999</v>
      </c>
      <c r="AY583" s="21">
        <v>6765.5325899999998</v>
      </c>
      <c r="AZ583" s="21">
        <v>6654.6805299999996</v>
      </c>
      <c r="BA583" s="21">
        <v>6556.0097900000001</v>
      </c>
      <c r="BB583" s="21">
        <v>6468.1140400000004</v>
      </c>
      <c r="BC583" s="21">
        <v>1087.6754100000001</v>
      </c>
      <c r="BD583" s="21">
        <v>1069.2826399999999</v>
      </c>
      <c r="BE583" s="21">
        <v>1052.2888600000001</v>
      </c>
      <c r="BF583" s="21">
        <v>1038.1466700000001</v>
      </c>
      <c r="BG583" s="21">
        <v>156.32158000000001</v>
      </c>
      <c r="BH583" s="21">
        <v>152.51150999999999</v>
      </c>
      <c r="BI583" s="21">
        <v>150.26777000000001</v>
      </c>
      <c r="BJ583" s="21">
        <v>148.23873</v>
      </c>
      <c r="BK583" s="21">
        <v>71.140839999999997</v>
      </c>
      <c r="BL583" s="21">
        <v>69.027979999999999</v>
      </c>
      <c r="BM583" s="21">
        <v>68.012259999999998</v>
      </c>
      <c r="BN583" s="21">
        <v>67.093770000000006</v>
      </c>
      <c r="BO583" s="21">
        <v>-2.0250400000000002</v>
      </c>
      <c r="BP583" s="21">
        <v>-1.9930399999999999</v>
      </c>
      <c r="BQ583" s="21">
        <v>-1.9657199999999999</v>
      </c>
      <c r="BR583" s="21">
        <v>829.35605999999996</v>
      </c>
      <c r="BS583" s="21">
        <v>815.11374000000001</v>
      </c>
      <c r="BT583" s="21">
        <v>802.15936999999997</v>
      </c>
      <c r="BU583" s="21">
        <v>791.37882999999999</v>
      </c>
      <c r="BV583" s="21">
        <v>592.47963000000004</v>
      </c>
      <c r="BW583" s="21">
        <v>581.88886000000002</v>
      </c>
      <c r="BX583" s="21">
        <v>572.64102000000003</v>
      </c>
      <c r="BY583" s="21">
        <v>564.9452</v>
      </c>
      <c r="BZ583" s="21">
        <v>322.55504999999999</v>
      </c>
      <c r="CA583" s="21">
        <v>316.03957000000003</v>
      </c>
      <c r="CB583" s="21">
        <v>311.01674000000003</v>
      </c>
      <c r="CC583" s="21">
        <v>306.83715999999998</v>
      </c>
      <c r="CD583" s="21">
        <v>189.55307999999999</v>
      </c>
      <c r="CE583" s="21">
        <v>185.14487</v>
      </c>
      <c r="CF583" s="21">
        <v>182.20231999999999</v>
      </c>
      <c r="CG583" s="21">
        <v>179.75395</v>
      </c>
      <c r="CH583" s="21">
        <v>-116.61425</v>
      </c>
      <c r="CI583" s="21">
        <v>-116.41182999999999</v>
      </c>
      <c r="CJ583" s="21">
        <v>-114.56189000000001</v>
      </c>
      <c r="CK583" s="21">
        <v>-113.02173999999999</v>
      </c>
      <c r="CL583" s="21">
        <v>-276.57506000000001</v>
      </c>
      <c r="CM583" s="21">
        <v>-273.88542000000001</v>
      </c>
      <c r="CN583" s="21">
        <v>-269.53282000000002</v>
      </c>
      <c r="CO583" s="21">
        <v>-265.90987999999999</v>
      </c>
      <c r="CP583" s="21">
        <v>-485.01461999999998</v>
      </c>
      <c r="CQ583" s="21">
        <v>-479.15787</v>
      </c>
      <c r="CR583" s="21">
        <v>-471.54298999999997</v>
      </c>
      <c r="CS583" s="21">
        <v>-465.20501999999999</v>
      </c>
      <c r="CT583" s="21">
        <v>149.34559999999999</v>
      </c>
      <c r="CU583" s="21">
        <v>145.81634</v>
      </c>
      <c r="CV583" s="21">
        <v>143.49881999999999</v>
      </c>
      <c r="CW583" s="21">
        <v>141.57057</v>
      </c>
      <c r="CX583" s="21">
        <v>775.58920999999998</v>
      </c>
      <c r="CY583" s="21">
        <v>762.01224000000002</v>
      </c>
      <c r="CZ583" s="21">
        <v>750.79956000000004</v>
      </c>
      <c r="DA583" s="21">
        <v>740.63034000000005</v>
      </c>
      <c r="DB583" s="21">
        <v>655.79286999999999</v>
      </c>
      <c r="DC583" s="21">
        <v>644.32856000000004</v>
      </c>
      <c r="DD583" s="21">
        <v>634.08839999999998</v>
      </c>
      <c r="DE583" s="21">
        <v>625.56669999999997</v>
      </c>
      <c r="DF583" s="21">
        <v>-275.41403000000003</v>
      </c>
      <c r="DG583" s="21">
        <v>-272.42169000000001</v>
      </c>
      <c r="DH583" s="21">
        <v>-268.09233999999998</v>
      </c>
      <c r="DI583" s="21">
        <v>-264.48883999999998</v>
      </c>
    </row>
    <row r="584" spans="2:113" x14ac:dyDescent="0.25">
      <c r="B584" s="58" t="s">
        <v>715</v>
      </c>
      <c r="C584" s="21">
        <v>7462.3943600000002</v>
      </c>
      <c r="D584" s="21">
        <v>7341.8071399999999</v>
      </c>
      <c r="E584" s="21">
        <v>7234.64203</v>
      </c>
      <c r="F584" s="21">
        <v>7139.3900400000002</v>
      </c>
      <c r="G584" s="21">
        <v>-28086.40137</v>
      </c>
      <c r="H584" s="21">
        <v>-27632.550770000002</v>
      </c>
      <c r="I584" s="21">
        <v>-27229.201270000001</v>
      </c>
      <c r="J584" s="21">
        <v>-26870.706590000002</v>
      </c>
      <c r="K584" s="21">
        <v>-23520.749879999999</v>
      </c>
      <c r="L584" s="21">
        <v>-23140.67914</v>
      </c>
      <c r="M584" s="21">
        <v>-22802.901170000001</v>
      </c>
      <c r="N584" s="21">
        <v>-22502.660059999998</v>
      </c>
      <c r="O584" s="21">
        <v>-550.63427999999999</v>
      </c>
      <c r="P584" s="21">
        <v>-493.20287999999999</v>
      </c>
      <c r="Q584" s="21">
        <v>-445.46906000000001</v>
      </c>
      <c r="R584" s="21">
        <v>-416.75817000000001</v>
      </c>
      <c r="S584" s="21">
        <v>-675.82673</v>
      </c>
      <c r="T584" s="21">
        <v>-616.76386000000002</v>
      </c>
      <c r="U584" s="21">
        <v>-566.31331999999998</v>
      </c>
      <c r="V584" s="21">
        <v>-535.96803</v>
      </c>
      <c r="W584" s="21">
        <v>-23091.708869999999</v>
      </c>
      <c r="X584" s="21">
        <v>-22718.538929999999</v>
      </c>
      <c r="Y584" s="21">
        <v>-22386.933359999999</v>
      </c>
      <c r="Z584" s="21">
        <v>-22092.184740000001</v>
      </c>
      <c r="AA584" s="21">
        <v>-43.524500000000003</v>
      </c>
      <c r="AB584" s="21">
        <v>-22.541499999999999</v>
      </c>
      <c r="AC584" s="21">
        <v>-6.1008899999999997</v>
      </c>
      <c r="AD584" s="21">
        <v>4.9847000000000001</v>
      </c>
      <c r="AE584" s="21">
        <v>-71.565399999999997</v>
      </c>
      <c r="AF584" s="21">
        <v>-55.537550000000003</v>
      </c>
      <c r="AG584" s="21">
        <v>-42.85033</v>
      </c>
      <c r="AH584" s="21">
        <v>-34.198639999999997</v>
      </c>
      <c r="AI584" s="21">
        <v>-381.37763999999999</v>
      </c>
      <c r="AJ584" s="21">
        <v>-360.95362999999998</v>
      </c>
      <c r="AK584" s="21">
        <v>-344.35628000000003</v>
      </c>
      <c r="AL584" s="21">
        <v>-331.98214000000002</v>
      </c>
      <c r="AM584" s="21">
        <v>-930.84752000000003</v>
      </c>
      <c r="AN584" s="21">
        <v>-899.58614</v>
      </c>
      <c r="AO584" s="21">
        <v>-873.65464999999995</v>
      </c>
      <c r="AP584" s="21">
        <v>-853.10477000000003</v>
      </c>
      <c r="AQ584" s="21">
        <v>-702.52747999999997</v>
      </c>
      <c r="AR584" s="21">
        <v>-676.58285000000001</v>
      </c>
      <c r="AS584" s="21">
        <v>-655.05629999999996</v>
      </c>
      <c r="AT584" s="21">
        <v>-638.29835000000003</v>
      </c>
      <c r="AU584" s="21">
        <v>-1613.00398</v>
      </c>
      <c r="AV584" s="21">
        <v>-1571.8871999999999</v>
      </c>
      <c r="AW584" s="21">
        <v>-1537.0705800000001</v>
      </c>
      <c r="AX584" s="21">
        <v>-1508.2856999999999</v>
      </c>
      <c r="AY584" s="21">
        <v>2994.7961</v>
      </c>
      <c r="AZ584" s="21">
        <v>2945.7268899999999</v>
      </c>
      <c r="BA584" s="21">
        <v>2902.04981</v>
      </c>
      <c r="BB584" s="21">
        <v>2863.1423199999999</v>
      </c>
      <c r="BC584" s="21">
        <v>-67.366919999999993</v>
      </c>
      <c r="BD584" s="21">
        <v>-1.8746499999999999</v>
      </c>
      <c r="BE584" s="21">
        <v>51.027990000000003</v>
      </c>
      <c r="BF584" s="21">
        <v>79.966989999999996</v>
      </c>
      <c r="BG584" s="21">
        <v>26.862639999999999</v>
      </c>
      <c r="BH584" s="21">
        <v>66.834649999999996</v>
      </c>
      <c r="BI584" s="21">
        <v>98.578609999999998</v>
      </c>
      <c r="BJ584" s="21">
        <v>119.46913000000001</v>
      </c>
      <c r="BK584" s="21">
        <v>-976.92255</v>
      </c>
      <c r="BL584" s="21">
        <v>-930.24629000000004</v>
      </c>
      <c r="BM584" s="21">
        <v>-891.91827000000001</v>
      </c>
      <c r="BN584" s="21">
        <v>-863.12581</v>
      </c>
      <c r="BO584" s="21">
        <v>80.012129999999999</v>
      </c>
      <c r="BP584" s="21">
        <v>128.96274</v>
      </c>
      <c r="BQ584" s="21">
        <v>155.90195</v>
      </c>
      <c r="BR584" s="21">
        <v>-259.60453000000001</v>
      </c>
      <c r="BS584" s="21">
        <v>-200.07516000000001</v>
      </c>
      <c r="BT584" s="21">
        <v>-152.45135999999999</v>
      </c>
      <c r="BU584" s="21">
        <v>-124.8289</v>
      </c>
      <c r="BV584" s="21">
        <v>-409.18124</v>
      </c>
      <c r="BW584" s="21">
        <v>-349.45078999999998</v>
      </c>
      <c r="BX584" s="21">
        <v>-300.05095999999998</v>
      </c>
      <c r="BY584" s="21">
        <v>-271.22964999999999</v>
      </c>
      <c r="BZ584" s="21">
        <v>-573.66061000000002</v>
      </c>
      <c r="CA584" s="21">
        <v>-510.71307000000002</v>
      </c>
      <c r="CB584" s="21">
        <v>-458.83332999999999</v>
      </c>
      <c r="CC584" s="21">
        <v>-427.46744000000001</v>
      </c>
      <c r="CD584" s="21">
        <v>-584.23401000000001</v>
      </c>
      <c r="CE584" s="21">
        <v>-523.91096000000005</v>
      </c>
      <c r="CF584" s="21">
        <v>-474.41811000000001</v>
      </c>
      <c r="CG584" s="21">
        <v>-444.23275999999998</v>
      </c>
      <c r="CH584" s="21">
        <v>-822.23856000000001</v>
      </c>
      <c r="CI584" s="21">
        <v>-757.10742000000005</v>
      </c>
      <c r="CJ584" s="21">
        <v>-702.94354999999996</v>
      </c>
      <c r="CK584" s="21">
        <v>-669.09519999999998</v>
      </c>
      <c r="CL584" s="21">
        <v>-636.79222000000004</v>
      </c>
      <c r="CM584" s="21">
        <v>-576.31748000000005</v>
      </c>
      <c r="CN584" s="21">
        <v>-526.50003000000004</v>
      </c>
      <c r="CO584" s="21">
        <v>-495.86909000000003</v>
      </c>
      <c r="CP584" s="21">
        <v>-835.73835999999994</v>
      </c>
      <c r="CQ584" s="21">
        <v>-772.58370000000002</v>
      </c>
      <c r="CR584" s="21">
        <v>-719.55074999999999</v>
      </c>
      <c r="CS584" s="21">
        <v>-686.36419999999998</v>
      </c>
      <c r="CT584" s="21">
        <v>-470.32276999999999</v>
      </c>
      <c r="CU584" s="21">
        <v>-420.88657999999998</v>
      </c>
      <c r="CV584" s="21">
        <v>-379.58470999999997</v>
      </c>
      <c r="CW584" s="21">
        <v>-354.92853000000002</v>
      </c>
      <c r="CX584" s="21">
        <v>-28.467020000000002</v>
      </c>
      <c r="CY584" s="21">
        <v>-0.30398999999999998</v>
      </c>
      <c r="CZ584" s="21">
        <v>21.87236</v>
      </c>
      <c r="DA584" s="21">
        <v>36.667569999999998</v>
      </c>
      <c r="DB584" s="21">
        <v>-359.07432</v>
      </c>
      <c r="DC584" s="21">
        <v>-303.04718000000003</v>
      </c>
      <c r="DD584" s="21">
        <v>-257.50722000000002</v>
      </c>
      <c r="DE584" s="21">
        <v>-230.72436999999999</v>
      </c>
      <c r="DF584" s="21">
        <v>-628.02590999999995</v>
      </c>
      <c r="DG584" s="21">
        <v>-578.66930000000002</v>
      </c>
      <c r="DH584" s="21">
        <v>-537.34073999999998</v>
      </c>
      <c r="DI584" s="21">
        <v>-511.61865999999998</v>
      </c>
    </row>
    <row r="585" spans="2:113" x14ac:dyDescent="0.25">
      <c r="B585" s="58" t="s">
        <v>716</v>
      </c>
      <c r="C585" s="21">
        <v>-12815.556500000001</v>
      </c>
      <c r="D585" s="21">
        <v>-12608.46581</v>
      </c>
      <c r="E585" s="21">
        <v>-12424.42562</v>
      </c>
      <c r="F585" s="21">
        <v>-12260.844440000001</v>
      </c>
      <c r="G585" s="21">
        <v>-52648.33569</v>
      </c>
      <c r="H585" s="21">
        <v>-51797.586669999997</v>
      </c>
      <c r="I585" s="21">
        <v>-51041.502619999999</v>
      </c>
      <c r="J585" s="21">
        <v>-50369.499539999997</v>
      </c>
      <c r="K585" s="21">
        <v>-49010.728990000003</v>
      </c>
      <c r="L585" s="21">
        <v>-48218.766810000001</v>
      </c>
      <c r="M585" s="21">
        <v>-47514.931069999999</v>
      </c>
      <c r="N585" s="21">
        <v>-46889.311750000001</v>
      </c>
      <c r="O585" s="21">
        <v>-871.67881</v>
      </c>
      <c r="P585" s="21">
        <v>-808.89221999999995</v>
      </c>
      <c r="Q585" s="21">
        <v>-756.29512</v>
      </c>
      <c r="R585" s="21">
        <v>-723.49216000000001</v>
      </c>
      <c r="S585" s="21">
        <v>-1106.68578</v>
      </c>
      <c r="T585" s="21">
        <v>-1040.6727000000001</v>
      </c>
      <c r="U585" s="21">
        <v>-983.69173000000001</v>
      </c>
      <c r="V585" s="21">
        <v>-947.85158999999999</v>
      </c>
      <c r="W585" s="21">
        <v>-47622.799760000002</v>
      </c>
      <c r="X585" s="21">
        <v>-46853.198969999998</v>
      </c>
      <c r="Y585" s="21">
        <v>-46169.317759999998</v>
      </c>
      <c r="Z585" s="21">
        <v>-45561.447870000004</v>
      </c>
      <c r="AA585" s="21">
        <v>-260.69835999999998</v>
      </c>
      <c r="AB585" s="21">
        <v>-235.88668999999999</v>
      </c>
      <c r="AC585" s="21">
        <v>-216.33149</v>
      </c>
      <c r="AD585" s="21">
        <v>-202.41125</v>
      </c>
      <c r="AE585" s="21">
        <v>-267.61000999999999</v>
      </c>
      <c r="AF585" s="21">
        <v>-248.17731000000001</v>
      </c>
      <c r="AG585" s="21">
        <v>-232.67596</v>
      </c>
      <c r="AH585" s="21">
        <v>-221.46565000000001</v>
      </c>
      <c r="AI585" s="21">
        <v>-592.36451999999997</v>
      </c>
      <c r="AJ585" s="21">
        <v>-568.30269999999996</v>
      </c>
      <c r="AK585" s="21">
        <v>-548.67565000000002</v>
      </c>
      <c r="AL585" s="21">
        <v>-533.54755999999998</v>
      </c>
      <c r="AM585" s="21">
        <v>-1218.3070600000001</v>
      </c>
      <c r="AN585" s="21">
        <v>-1182.1317300000001</v>
      </c>
      <c r="AO585" s="21">
        <v>-1152.0743500000001</v>
      </c>
      <c r="AP585" s="21">
        <v>-1127.7700199999999</v>
      </c>
      <c r="AQ585" s="21">
        <v>-1435.06421</v>
      </c>
      <c r="AR585" s="21">
        <v>-1396.9849400000001</v>
      </c>
      <c r="AS585" s="21">
        <v>-1364.9268500000001</v>
      </c>
      <c r="AT585" s="21">
        <v>-1338.6011800000001</v>
      </c>
      <c r="AU585" s="21">
        <v>-2441.54844</v>
      </c>
      <c r="AV585" s="21">
        <v>-2386.71837</v>
      </c>
      <c r="AW585" s="21">
        <v>-2340.0044899999998</v>
      </c>
      <c r="AX585" s="21">
        <v>-2300.4032200000001</v>
      </c>
      <c r="AY585" s="21">
        <v>1134.05268</v>
      </c>
      <c r="AZ585" s="21">
        <v>1115.4714200000001</v>
      </c>
      <c r="BA585" s="21">
        <v>1098.9320299999999</v>
      </c>
      <c r="BB585" s="21">
        <v>1084.19876</v>
      </c>
      <c r="BC585" s="21">
        <v>-512.20177000000001</v>
      </c>
      <c r="BD585" s="21">
        <v>-439.35583000000003</v>
      </c>
      <c r="BE585" s="21">
        <v>-379.71368000000001</v>
      </c>
      <c r="BF585" s="21">
        <v>-345.10390000000001</v>
      </c>
      <c r="BG585" s="21">
        <v>-49.865499999999997</v>
      </c>
      <c r="BH585" s="21">
        <v>-8.06053</v>
      </c>
      <c r="BI585" s="21">
        <v>24.777090000000001</v>
      </c>
      <c r="BJ585" s="21">
        <v>46.659959999999998</v>
      </c>
      <c r="BK585" s="21">
        <v>-1329.60203</v>
      </c>
      <c r="BL585" s="21">
        <v>-1276.7346199999999</v>
      </c>
      <c r="BM585" s="21">
        <v>-1233.3483900000001</v>
      </c>
      <c r="BN585" s="21">
        <v>-1199.9615899999999</v>
      </c>
      <c r="BO585" s="21">
        <v>80.961290000000005</v>
      </c>
      <c r="BP585" s="21">
        <v>129.89727999999999</v>
      </c>
      <c r="BQ585" s="21">
        <v>156.82418000000001</v>
      </c>
      <c r="BR585" s="21">
        <v>-654.61640999999997</v>
      </c>
      <c r="BS585" s="21">
        <v>-588.56677000000002</v>
      </c>
      <c r="BT585" s="21">
        <v>-534.95815000000005</v>
      </c>
      <c r="BU585" s="21">
        <v>-502.29993000000002</v>
      </c>
      <c r="BV585" s="21">
        <v>-802.92822000000001</v>
      </c>
      <c r="BW585" s="21">
        <v>-736.72244000000001</v>
      </c>
      <c r="BX585" s="21">
        <v>-681.35658000000001</v>
      </c>
      <c r="BY585" s="21">
        <v>-647.51532999999995</v>
      </c>
      <c r="BZ585" s="21">
        <v>-1038.56951</v>
      </c>
      <c r="CA585" s="21">
        <v>-968.10059999999999</v>
      </c>
      <c r="CB585" s="21">
        <v>-909.17467999999997</v>
      </c>
      <c r="CC585" s="21">
        <v>-871.87998000000005</v>
      </c>
      <c r="CD585" s="21">
        <v>-1127.8829499999999</v>
      </c>
      <c r="CE585" s="21">
        <v>-1058.93317</v>
      </c>
      <c r="CF585" s="21">
        <v>-1001.1981500000001</v>
      </c>
      <c r="CG585" s="21">
        <v>-964.07767000000001</v>
      </c>
      <c r="CH585" s="21">
        <v>-1193.6739700000001</v>
      </c>
      <c r="CI585" s="21">
        <v>-1122.4068</v>
      </c>
      <c r="CJ585" s="21">
        <v>-1062.6153899999999</v>
      </c>
      <c r="CK585" s="21">
        <v>-1024.0319</v>
      </c>
      <c r="CL585" s="21">
        <v>-1203.7514000000001</v>
      </c>
      <c r="CM585" s="21">
        <v>-1134.3195800000001</v>
      </c>
      <c r="CN585" s="21">
        <v>-1075.90597</v>
      </c>
      <c r="CO585" s="21">
        <v>-1038.0420099999999</v>
      </c>
      <c r="CP585" s="21">
        <v>-1437.94616</v>
      </c>
      <c r="CQ585" s="21">
        <v>-1365.32356</v>
      </c>
      <c r="CR585" s="21">
        <v>-1303.1593</v>
      </c>
      <c r="CS585" s="21">
        <v>-1262.28945</v>
      </c>
      <c r="CT585" s="21">
        <v>-971.50608999999997</v>
      </c>
      <c r="CU585" s="21">
        <v>-914.18620999999996</v>
      </c>
      <c r="CV585" s="21">
        <v>-865.28493000000003</v>
      </c>
      <c r="CW585" s="21">
        <v>-834.23442999999997</v>
      </c>
      <c r="CX585" s="21">
        <v>-338.61293000000001</v>
      </c>
      <c r="CY585" s="21">
        <v>-305.00168000000002</v>
      </c>
      <c r="CZ585" s="21">
        <v>-278.37239</v>
      </c>
      <c r="DA585" s="21">
        <v>-259.53044</v>
      </c>
      <c r="DB585" s="21">
        <v>-723.26568999999995</v>
      </c>
      <c r="DC585" s="21">
        <v>-661.23436000000004</v>
      </c>
      <c r="DD585" s="21">
        <v>-610.17643999999996</v>
      </c>
      <c r="DE585" s="21">
        <v>-578.75063999999998</v>
      </c>
      <c r="DF585" s="21">
        <v>-942.55001000000004</v>
      </c>
      <c r="DG585" s="21">
        <v>-888.06151999999997</v>
      </c>
      <c r="DH585" s="21">
        <v>-841.96668</v>
      </c>
      <c r="DI585" s="21">
        <v>-812.23415999999997</v>
      </c>
    </row>
    <row r="586" spans="2:113" x14ac:dyDescent="0.25">
      <c r="B586" s="58" t="s">
        <v>717</v>
      </c>
      <c r="C586" s="21">
        <v>54629.738720000001</v>
      </c>
      <c r="D586" s="21">
        <v>53746.959269999999</v>
      </c>
      <c r="E586" s="21">
        <v>52962.438699999999</v>
      </c>
      <c r="F586" s="21">
        <v>52265.130149999997</v>
      </c>
      <c r="G586" s="21">
        <v>67615.895829999994</v>
      </c>
      <c r="H586" s="21">
        <v>66523.284719999996</v>
      </c>
      <c r="I586" s="21">
        <v>65552.25116</v>
      </c>
      <c r="J586" s="21">
        <v>64689.202230000003</v>
      </c>
      <c r="K586" s="21">
        <v>25484.440770000001</v>
      </c>
      <c r="L586" s="21">
        <v>25072.63884</v>
      </c>
      <c r="M586" s="21">
        <v>24706.660599999999</v>
      </c>
      <c r="N586" s="21">
        <v>24381.353080000001</v>
      </c>
      <c r="O586" s="21">
        <v>396.16915</v>
      </c>
      <c r="P586" s="21">
        <v>390.92138</v>
      </c>
      <c r="Q586" s="21">
        <v>384.70850999999999</v>
      </c>
      <c r="R586" s="21">
        <v>379.53845999999999</v>
      </c>
      <c r="S586" s="21">
        <v>-226.73510999999999</v>
      </c>
      <c r="T586" s="21">
        <v>-222.54208</v>
      </c>
      <c r="U586" s="21">
        <v>-219.00547</v>
      </c>
      <c r="V586" s="21">
        <v>-216.06162</v>
      </c>
      <c r="W586" s="21">
        <v>26884.852749999998</v>
      </c>
      <c r="X586" s="21">
        <v>26450.384310000001</v>
      </c>
      <c r="Y586" s="21">
        <v>26064.307769999999</v>
      </c>
      <c r="Z586" s="21">
        <v>25721.142469999999</v>
      </c>
      <c r="AA586" s="21">
        <v>-208.30288999999999</v>
      </c>
      <c r="AB586" s="21">
        <v>-204.56164999999999</v>
      </c>
      <c r="AC586" s="21">
        <v>-201.55583999999999</v>
      </c>
      <c r="AD586" s="21">
        <v>-198.82364000000001</v>
      </c>
      <c r="AE586" s="21">
        <v>439.839</v>
      </c>
      <c r="AF586" s="21">
        <v>432.86568</v>
      </c>
      <c r="AG586" s="21">
        <v>426.49887999999999</v>
      </c>
      <c r="AH586" s="21">
        <v>420.72188</v>
      </c>
      <c r="AI586" s="21">
        <v>217.72302999999999</v>
      </c>
      <c r="AJ586" s="21">
        <v>214.38131000000001</v>
      </c>
      <c r="AK586" s="21">
        <v>211.22712999999999</v>
      </c>
      <c r="AL586" s="21">
        <v>208.3663</v>
      </c>
      <c r="AM586" s="21">
        <v>-648.12689999999998</v>
      </c>
      <c r="AN586" s="21">
        <v>-637.23117000000002</v>
      </c>
      <c r="AO586" s="21">
        <v>-627.86361999999997</v>
      </c>
      <c r="AP586" s="21">
        <v>-619.35360000000003</v>
      </c>
      <c r="AQ586" s="21">
        <v>-1065.75558</v>
      </c>
      <c r="AR586" s="21">
        <v>-1048.0418099999999</v>
      </c>
      <c r="AS586" s="21">
        <v>-1032.6174900000001</v>
      </c>
      <c r="AT586" s="21">
        <v>-1018.62896</v>
      </c>
      <c r="AU586" s="21">
        <v>-1970.0444</v>
      </c>
      <c r="AV586" s="21">
        <v>-1937.4606100000001</v>
      </c>
      <c r="AW586" s="21">
        <v>-1908.9810199999999</v>
      </c>
      <c r="AX586" s="21">
        <v>-1883.13465</v>
      </c>
      <c r="AY586" s="21">
        <v>2649.3544000000002</v>
      </c>
      <c r="AZ586" s="21">
        <v>2605.9451899999999</v>
      </c>
      <c r="BA586" s="21">
        <v>2567.3061400000001</v>
      </c>
      <c r="BB586" s="21">
        <v>2532.8865300000002</v>
      </c>
      <c r="BC586" s="21">
        <v>553.90575000000001</v>
      </c>
      <c r="BD586" s="21">
        <v>546.47914000000003</v>
      </c>
      <c r="BE586" s="21">
        <v>537.79403000000002</v>
      </c>
      <c r="BF586" s="21">
        <v>530.56664000000001</v>
      </c>
      <c r="BG586" s="21">
        <v>-100.26515000000001</v>
      </c>
      <c r="BH586" s="21">
        <v>-97.973420000000004</v>
      </c>
      <c r="BI586" s="21">
        <v>-96.534630000000007</v>
      </c>
      <c r="BJ586" s="21">
        <v>-95.228290000000001</v>
      </c>
      <c r="BK586" s="21">
        <v>555.04426999999998</v>
      </c>
      <c r="BL586" s="21">
        <v>546.41611999999998</v>
      </c>
      <c r="BM586" s="21">
        <v>538.38405</v>
      </c>
      <c r="BN586" s="21">
        <v>531.10415999999998</v>
      </c>
      <c r="BO586" s="21">
        <v>1.05213</v>
      </c>
      <c r="BP586" s="21">
        <v>1.0352300000000001</v>
      </c>
      <c r="BQ586" s="21">
        <v>1.0218499999999999</v>
      </c>
      <c r="BR586" s="21">
        <v>733.95804999999996</v>
      </c>
      <c r="BS586" s="21">
        <v>723.68398999999999</v>
      </c>
      <c r="BT586" s="21">
        <v>712.18267000000003</v>
      </c>
      <c r="BU586" s="21">
        <v>702.61140999999998</v>
      </c>
      <c r="BV586" s="21">
        <v>511.35473000000002</v>
      </c>
      <c r="BW586" s="21">
        <v>504.42757999999998</v>
      </c>
      <c r="BX586" s="21">
        <v>496.41079000000002</v>
      </c>
      <c r="BY586" s="21">
        <v>489.73950000000002</v>
      </c>
      <c r="BZ586" s="21">
        <v>182.37226999999999</v>
      </c>
      <c r="CA586" s="21">
        <v>180.44537</v>
      </c>
      <c r="CB586" s="21">
        <v>177.57747000000001</v>
      </c>
      <c r="CC586" s="21">
        <v>175.19130999999999</v>
      </c>
      <c r="CD586" s="21">
        <v>-192.01804999999999</v>
      </c>
      <c r="CE586" s="21">
        <v>-188.31412</v>
      </c>
      <c r="CF586" s="21">
        <v>-185.32147000000001</v>
      </c>
      <c r="CG586" s="21">
        <v>-182.83032</v>
      </c>
      <c r="CH586" s="21">
        <v>-215.29069999999999</v>
      </c>
      <c r="CI586" s="21">
        <v>-211.21350000000001</v>
      </c>
      <c r="CJ586" s="21">
        <v>-207.85692</v>
      </c>
      <c r="CK586" s="21">
        <v>-205.06288000000001</v>
      </c>
      <c r="CL586" s="21">
        <v>-322.52794</v>
      </c>
      <c r="CM586" s="21">
        <v>-316.85487000000001</v>
      </c>
      <c r="CN586" s="21">
        <v>-311.81936999999999</v>
      </c>
      <c r="CO586" s="21">
        <v>-307.62810000000002</v>
      </c>
      <c r="CP586" s="21">
        <v>-542.87666999999999</v>
      </c>
      <c r="CQ586" s="21">
        <v>-533.86362999999994</v>
      </c>
      <c r="CR586" s="21">
        <v>-525.37933999999996</v>
      </c>
      <c r="CS586" s="21">
        <v>-518.31781000000001</v>
      </c>
      <c r="CT586" s="21">
        <v>-160.68899999999999</v>
      </c>
      <c r="CU586" s="21">
        <v>-157.59911</v>
      </c>
      <c r="CV586" s="21">
        <v>-155.09458000000001</v>
      </c>
      <c r="CW586" s="21">
        <v>-153.00975</v>
      </c>
      <c r="CX586" s="21">
        <v>579.92143999999996</v>
      </c>
      <c r="CY586" s="21">
        <v>570.85488999999995</v>
      </c>
      <c r="CZ586" s="21">
        <v>562.45474000000002</v>
      </c>
      <c r="DA586" s="21">
        <v>554.83686999999998</v>
      </c>
      <c r="DB586" s="21">
        <v>679.99323000000004</v>
      </c>
      <c r="DC586" s="21">
        <v>670.46374000000003</v>
      </c>
      <c r="DD586" s="21">
        <v>659.80822999999998</v>
      </c>
      <c r="DE586" s="21">
        <v>650.94084999999995</v>
      </c>
      <c r="DF586" s="21">
        <v>-226.44251</v>
      </c>
      <c r="DG586" s="21">
        <v>-222.39223999999999</v>
      </c>
      <c r="DH586" s="21">
        <v>-218.85798</v>
      </c>
      <c r="DI586" s="21">
        <v>-215.91618</v>
      </c>
    </row>
    <row r="587" spans="2:113" x14ac:dyDescent="0.25">
      <c r="B587" s="58" t="s">
        <v>718</v>
      </c>
      <c r="C587" s="21">
        <v>79022.020539999998</v>
      </c>
      <c r="D587" s="21">
        <v>77745.078389999995</v>
      </c>
      <c r="E587" s="21">
        <v>76610.267900000006</v>
      </c>
      <c r="F587" s="21">
        <v>75601.609750000003</v>
      </c>
      <c r="G587" s="21">
        <v>165067.64916999999</v>
      </c>
      <c r="H587" s="21">
        <v>162400.30673000001</v>
      </c>
      <c r="I587" s="21">
        <v>160029.76613999999</v>
      </c>
      <c r="J587" s="21">
        <v>157922.84354</v>
      </c>
      <c r="K587" s="21">
        <v>131468.99966</v>
      </c>
      <c r="L587" s="21">
        <v>129344.59798000001</v>
      </c>
      <c r="M587" s="21">
        <v>127456.59136999999</v>
      </c>
      <c r="N587" s="21">
        <v>125778.39665</v>
      </c>
      <c r="O587" s="21">
        <v>1585.8349700000001</v>
      </c>
      <c r="P587" s="21">
        <v>1562.0773200000001</v>
      </c>
      <c r="Q587" s="21">
        <v>1537.25182</v>
      </c>
      <c r="R587" s="21">
        <v>1516.5916099999999</v>
      </c>
      <c r="S587" s="21">
        <v>2233.3353999999999</v>
      </c>
      <c r="T587" s="21">
        <v>2199.7563</v>
      </c>
      <c r="U587" s="21">
        <v>2164.79646</v>
      </c>
      <c r="V587" s="21">
        <v>2135.7020600000001</v>
      </c>
      <c r="W587" s="21">
        <v>129579.40857</v>
      </c>
      <c r="X587" s="21">
        <v>127485.36085</v>
      </c>
      <c r="Y587" s="21">
        <v>125624.55211</v>
      </c>
      <c r="Z587" s="21">
        <v>123970.56660000001</v>
      </c>
      <c r="AA587" s="21">
        <v>-59.859850000000002</v>
      </c>
      <c r="AB587" s="21">
        <v>-58.752049999999997</v>
      </c>
      <c r="AC587" s="21">
        <v>-57.889299999999999</v>
      </c>
      <c r="AD587" s="21">
        <v>-57.103960000000001</v>
      </c>
      <c r="AE587" s="21">
        <v>775.82583</v>
      </c>
      <c r="AF587" s="21">
        <v>763.19750999999997</v>
      </c>
      <c r="AG587" s="21">
        <v>751.97247000000004</v>
      </c>
      <c r="AH587" s="21">
        <v>741.78638999999998</v>
      </c>
      <c r="AI587" s="21">
        <v>1150.0650000000001</v>
      </c>
      <c r="AJ587" s="21">
        <v>1131.29827</v>
      </c>
      <c r="AK587" s="21">
        <v>1114.6558600000001</v>
      </c>
      <c r="AL587" s="21">
        <v>1099.55664</v>
      </c>
      <c r="AM587" s="21">
        <v>1785.44535</v>
      </c>
      <c r="AN587" s="21">
        <v>1756.2366199999999</v>
      </c>
      <c r="AO587" s="21">
        <v>1730.4169099999999</v>
      </c>
      <c r="AP587" s="21">
        <v>1706.96552</v>
      </c>
      <c r="AQ587" s="21">
        <v>2853.6102299999998</v>
      </c>
      <c r="AR587" s="21">
        <v>2806.88897</v>
      </c>
      <c r="AS587" s="21">
        <v>2765.5771399999999</v>
      </c>
      <c r="AT587" s="21">
        <v>2728.1150299999999</v>
      </c>
      <c r="AU587" s="21">
        <v>3683.0516600000001</v>
      </c>
      <c r="AV587" s="21">
        <v>3622.66282</v>
      </c>
      <c r="AW587" s="21">
        <v>3569.4100400000002</v>
      </c>
      <c r="AX587" s="21">
        <v>3521.0843199999999</v>
      </c>
      <c r="AY587" s="21">
        <v>1858.6745900000001</v>
      </c>
      <c r="AZ587" s="21">
        <v>1828.2205300000001</v>
      </c>
      <c r="BA587" s="21">
        <v>1801.11301</v>
      </c>
      <c r="BB587" s="21">
        <v>1776.96568</v>
      </c>
      <c r="BC587" s="21">
        <v>984.28126999999995</v>
      </c>
      <c r="BD587" s="21">
        <v>969.72945000000004</v>
      </c>
      <c r="BE587" s="21">
        <v>954.31781999999998</v>
      </c>
      <c r="BF587" s="21">
        <v>941.49235999999996</v>
      </c>
      <c r="BG587" s="21">
        <v>-52.03454</v>
      </c>
      <c r="BH587" s="21">
        <v>-50.929319999999997</v>
      </c>
      <c r="BI587" s="21">
        <v>-50.182139999999997</v>
      </c>
      <c r="BJ587" s="21">
        <v>-49.502220000000001</v>
      </c>
      <c r="BK587" s="21">
        <v>2556.4369499999998</v>
      </c>
      <c r="BL587" s="21">
        <v>2514.6280999999999</v>
      </c>
      <c r="BM587" s="21">
        <v>2477.6684799999998</v>
      </c>
      <c r="BN587" s="21">
        <v>2444.1614199999999</v>
      </c>
      <c r="BO587" s="21">
        <v>0.40798000000000001</v>
      </c>
      <c r="BP587" s="21">
        <v>0.40132000000000001</v>
      </c>
      <c r="BQ587" s="21">
        <v>0.39645999999999998</v>
      </c>
      <c r="BR587" s="21">
        <v>1489.0162600000001</v>
      </c>
      <c r="BS587" s="21">
        <v>1466.76378</v>
      </c>
      <c r="BT587" s="21">
        <v>1443.4530400000001</v>
      </c>
      <c r="BU587" s="21">
        <v>1424.0535299999999</v>
      </c>
      <c r="BV587" s="21">
        <v>1603.35698</v>
      </c>
      <c r="BW587" s="21">
        <v>1579.35952</v>
      </c>
      <c r="BX587" s="21">
        <v>1554.2593400000001</v>
      </c>
      <c r="BY587" s="21">
        <v>1533.37059</v>
      </c>
      <c r="BZ587" s="21">
        <v>1760.0028600000001</v>
      </c>
      <c r="CA587" s="21">
        <v>1733.6345100000001</v>
      </c>
      <c r="CB587" s="21">
        <v>1706.08251</v>
      </c>
      <c r="CC587" s="21">
        <v>1683.15327</v>
      </c>
      <c r="CD587" s="21">
        <v>1764.4157</v>
      </c>
      <c r="CE587" s="21">
        <v>1737.96291</v>
      </c>
      <c r="CF587" s="21">
        <v>1710.34214</v>
      </c>
      <c r="CG587" s="21">
        <v>1687.3556100000001</v>
      </c>
      <c r="CH587" s="21">
        <v>2093.63366</v>
      </c>
      <c r="CI587" s="21">
        <v>2062.19571</v>
      </c>
      <c r="CJ587" s="21">
        <v>2029.4220600000001</v>
      </c>
      <c r="CK587" s="21">
        <v>2002.1471100000001</v>
      </c>
      <c r="CL587" s="21">
        <v>2329.70847</v>
      </c>
      <c r="CM587" s="21">
        <v>2294.6784899999998</v>
      </c>
      <c r="CN587" s="21">
        <v>2258.21011</v>
      </c>
      <c r="CO587" s="21">
        <v>2227.86024</v>
      </c>
      <c r="CP587" s="21">
        <v>2531.0981400000001</v>
      </c>
      <c r="CQ587" s="21">
        <v>2493.0135</v>
      </c>
      <c r="CR587" s="21">
        <v>2453.3930599999999</v>
      </c>
      <c r="CS587" s="21">
        <v>2420.4199400000002</v>
      </c>
      <c r="CT587" s="21">
        <v>1526.9442100000001</v>
      </c>
      <c r="CU587" s="21">
        <v>1504.0391299999999</v>
      </c>
      <c r="CV587" s="21">
        <v>1480.1360199999999</v>
      </c>
      <c r="CW587" s="21">
        <v>1460.2433799999999</v>
      </c>
      <c r="CX587" s="21">
        <v>933.78922</v>
      </c>
      <c r="CY587" s="21">
        <v>918.64737000000002</v>
      </c>
      <c r="CZ587" s="21">
        <v>905.13009999999997</v>
      </c>
      <c r="DA587" s="21">
        <v>892.87028999999995</v>
      </c>
      <c r="DB587" s="21">
        <v>1590.0900300000001</v>
      </c>
      <c r="DC587" s="21">
        <v>1566.2760900000001</v>
      </c>
      <c r="DD587" s="21">
        <v>1541.3838499999999</v>
      </c>
      <c r="DE587" s="21">
        <v>1520.66812</v>
      </c>
      <c r="DF587" s="21">
        <v>1872.76226</v>
      </c>
      <c r="DG587" s="21">
        <v>1844.5981899999999</v>
      </c>
      <c r="DH587" s="21">
        <v>1815.2827400000001</v>
      </c>
      <c r="DI587" s="21">
        <v>1790.88572</v>
      </c>
    </row>
    <row r="588" spans="2:113" x14ac:dyDescent="0.25">
      <c r="B588" s="58" t="s">
        <v>719</v>
      </c>
      <c r="C588" s="21">
        <v>7396.4732299999996</v>
      </c>
      <c r="D588" s="21">
        <v>7276.9512500000001</v>
      </c>
      <c r="E588" s="21">
        <v>7170.7328100000004</v>
      </c>
      <c r="F588" s="21">
        <v>7076.3222500000002</v>
      </c>
      <c r="G588" s="21">
        <v>138512.82672000001</v>
      </c>
      <c r="H588" s="21">
        <v>136274.58595000001</v>
      </c>
      <c r="I588" s="21">
        <v>134285.39981999999</v>
      </c>
      <c r="J588" s="21">
        <v>132517.42284000001</v>
      </c>
      <c r="K588" s="21">
        <v>156164.55254</v>
      </c>
      <c r="L588" s="21">
        <v>153641.09653000001</v>
      </c>
      <c r="M588" s="21">
        <v>151398.44078</v>
      </c>
      <c r="N588" s="21">
        <v>149405.00865</v>
      </c>
      <c r="O588" s="21">
        <v>1486.54384</v>
      </c>
      <c r="P588" s="21">
        <v>1465.18444</v>
      </c>
      <c r="Q588" s="21">
        <v>1441.8988099999999</v>
      </c>
      <c r="R588" s="21">
        <v>1422.5201400000001</v>
      </c>
      <c r="S588" s="21">
        <v>3790.1741299999999</v>
      </c>
      <c r="T588" s="21">
        <v>3733.8968300000001</v>
      </c>
      <c r="U588" s="21">
        <v>3674.5556200000001</v>
      </c>
      <c r="V588" s="21">
        <v>3625.1700799999999</v>
      </c>
      <c r="W588" s="21">
        <v>150350.80293000001</v>
      </c>
      <c r="X588" s="21">
        <v>147921.08235000001</v>
      </c>
      <c r="Y588" s="21">
        <v>145761.98861999999</v>
      </c>
      <c r="Z588" s="21">
        <v>143842.87159</v>
      </c>
      <c r="AA588" s="21">
        <v>-328.35228999999998</v>
      </c>
      <c r="AB588" s="21">
        <v>-322.46620000000001</v>
      </c>
      <c r="AC588" s="21">
        <v>-317.72746999999998</v>
      </c>
      <c r="AD588" s="21">
        <v>-313.42097000000001</v>
      </c>
      <c r="AE588" s="21">
        <v>281.58190999999999</v>
      </c>
      <c r="AF588" s="21">
        <v>277.33258000000001</v>
      </c>
      <c r="AG588" s="21">
        <v>273.25324000000001</v>
      </c>
      <c r="AH588" s="21">
        <v>269.55218000000002</v>
      </c>
      <c r="AI588" s="21">
        <v>1274.8370600000001</v>
      </c>
      <c r="AJ588" s="21">
        <v>1254.2902999999999</v>
      </c>
      <c r="AK588" s="21">
        <v>1235.83862</v>
      </c>
      <c r="AL588" s="21">
        <v>1219.0977800000001</v>
      </c>
      <c r="AM588" s="21">
        <v>3906.5927799999999</v>
      </c>
      <c r="AN588" s="21">
        <v>3842.8708000000001</v>
      </c>
      <c r="AO588" s="21">
        <v>3786.3747100000001</v>
      </c>
      <c r="AP588" s="21">
        <v>3735.0592200000001</v>
      </c>
      <c r="AQ588" s="21">
        <v>6577.5512600000002</v>
      </c>
      <c r="AR588" s="21">
        <v>6470.0244599999996</v>
      </c>
      <c r="AS588" s="21">
        <v>6374.7992400000003</v>
      </c>
      <c r="AT588" s="21">
        <v>6288.4463500000002</v>
      </c>
      <c r="AU588" s="21">
        <v>8902.0911699999997</v>
      </c>
      <c r="AV588" s="21">
        <v>8756.2914299999993</v>
      </c>
      <c r="AW588" s="21">
        <v>8627.5756399999991</v>
      </c>
      <c r="AX588" s="21">
        <v>8510.76728</v>
      </c>
      <c r="AY588" s="21">
        <v>-197.55302</v>
      </c>
      <c r="AZ588" s="21">
        <v>-194.31614999999999</v>
      </c>
      <c r="BA588" s="21">
        <v>-191.43496999999999</v>
      </c>
      <c r="BB588" s="21">
        <v>-188.86841999999999</v>
      </c>
      <c r="BC588" s="21">
        <v>-185.46271999999999</v>
      </c>
      <c r="BD588" s="21">
        <v>-181.15351000000001</v>
      </c>
      <c r="BE588" s="21">
        <v>-178.2747</v>
      </c>
      <c r="BF588" s="21">
        <v>-175.87814</v>
      </c>
      <c r="BG588" s="21">
        <v>-137.57936000000001</v>
      </c>
      <c r="BH588" s="21">
        <v>-134.32538</v>
      </c>
      <c r="BI588" s="21">
        <v>-132.35213999999999</v>
      </c>
      <c r="BJ588" s="21">
        <v>-130.56178</v>
      </c>
      <c r="BK588" s="21">
        <v>2926.28188</v>
      </c>
      <c r="BL588" s="21">
        <v>2878.9691899999998</v>
      </c>
      <c r="BM588" s="21">
        <v>2836.6546899999998</v>
      </c>
      <c r="BN588" s="21">
        <v>2798.2926400000001</v>
      </c>
      <c r="BO588" s="21">
        <v>1.6232</v>
      </c>
      <c r="BP588" s="21">
        <v>1.5972299999999999</v>
      </c>
      <c r="BQ588" s="21">
        <v>1.57629</v>
      </c>
      <c r="BR588" s="21">
        <v>692.52953000000002</v>
      </c>
      <c r="BS588" s="21">
        <v>683.35041000000001</v>
      </c>
      <c r="BT588" s="21">
        <v>672.49009999999998</v>
      </c>
      <c r="BU588" s="21">
        <v>663.45231000000001</v>
      </c>
      <c r="BV588" s="21">
        <v>1257.8844799999999</v>
      </c>
      <c r="BW588" s="21">
        <v>1240.0938599999999</v>
      </c>
      <c r="BX588" s="21">
        <v>1220.3854699999999</v>
      </c>
      <c r="BY588" s="21">
        <v>1203.98398</v>
      </c>
      <c r="BZ588" s="21">
        <v>2073.7543500000002</v>
      </c>
      <c r="CA588" s="21">
        <v>2043.6180199999999</v>
      </c>
      <c r="CB588" s="21">
        <v>2011.1396</v>
      </c>
      <c r="CC588" s="21">
        <v>1984.1103900000001</v>
      </c>
      <c r="CD588" s="21">
        <v>2728.68363</v>
      </c>
      <c r="CE588" s="21">
        <v>2688.5515399999999</v>
      </c>
      <c r="CF588" s="21">
        <v>2645.8235100000002</v>
      </c>
      <c r="CG588" s="21">
        <v>2610.26413</v>
      </c>
      <c r="CH588" s="21">
        <v>3484.3465299999998</v>
      </c>
      <c r="CI588" s="21">
        <v>3432.7932999999998</v>
      </c>
      <c r="CJ588" s="21">
        <v>3378.2373899999998</v>
      </c>
      <c r="CK588" s="21">
        <v>3332.83439</v>
      </c>
      <c r="CL588" s="21">
        <v>4191.04684</v>
      </c>
      <c r="CM588" s="21">
        <v>4128.7368100000003</v>
      </c>
      <c r="CN588" s="21">
        <v>4063.1206000000002</v>
      </c>
      <c r="CO588" s="21">
        <v>4008.5127699999998</v>
      </c>
      <c r="CP588" s="21">
        <v>4849.5650900000001</v>
      </c>
      <c r="CQ588" s="21">
        <v>4777.2736299999997</v>
      </c>
      <c r="CR588" s="21">
        <v>4701.3505100000002</v>
      </c>
      <c r="CS588" s="21">
        <v>4638.16489</v>
      </c>
      <c r="CT588" s="21">
        <v>2347.8082899999999</v>
      </c>
      <c r="CU588" s="21">
        <v>2313.2340800000002</v>
      </c>
      <c r="CV588" s="21">
        <v>2276.4708099999998</v>
      </c>
      <c r="CW588" s="21">
        <v>2245.87545</v>
      </c>
      <c r="CX588" s="21">
        <v>36.035240000000002</v>
      </c>
      <c r="CY588" s="21">
        <v>36.128140000000002</v>
      </c>
      <c r="CZ588" s="21">
        <v>35.595500000000001</v>
      </c>
      <c r="DA588" s="21">
        <v>35.1145</v>
      </c>
      <c r="DB588" s="21">
        <v>1075.6771699999999</v>
      </c>
      <c r="DC588" s="21">
        <v>1060.57762</v>
      </c>
      <c r="DD588" s="21">
        <v>1043.7222099999999</v>
      </c>
      <c r="DE588" s="21">
        <v>1029.6950400000001</v>
      </c>
      <c r="DF588" s="21">
        <v>3262.6757600000001</v>
      </c>
      <c r="DG588" s="21">
        <v>3214.1797200000001</v>
      </c>
      <c r="DH588" s="21">
        <v>3163.0981499999998</v>
      </c>
      <c r="DI588" s="21">
        <v>3120.5865100000001</v>
      </c>
    </row>
    <row r="589" spans="2:113" x14ac:dyDescent="0.25">
      <c r="B589" s="58" t="s">
        <v>720</v>
      </c>
      <c r="C589" s="21">
        <v>-32099.762170000002</v>
      </c>
      <c r="D589" s="21">
        <v>-31581.05183</v>
      </c>
      <c r="E589" s="21">
        <v>-31120.07719</v>
      </c>
      <c r="F589" s="21">
        <v>-30710.347269999998</v>
      </c>
      <c r="G589" s="21">
        <v>18096.360209999999</v>
      </c>
      <c r="H589" s="21">
        <v>17803.939559999999</v>
      </c>
      <c r="I589" s="21">
        <v>17544.057280000001</v>
      </c>
      <c r="J589" s="21">
        <v>17313.075430000001</v>
      </c>
      <c r="K589" s="21">
        <v>43796.146540000002</v>
      </c>
      <c r="L589" s="21">
        <v>43088.44657</v>
      </c>
      <c r="M589" s="21">
        <v>42459.49667</v>
      </c>
      <c r="N589" s="21">
        <v>41900.441209999997</v>
      </c>
      <c r="O589" s="21">
        <v>100.86384</v>
      </c>
      <c r="P589" s="21">
        <v>105.8749</v>
      </c>
      <c r="Q589" s="21">
        <v>123.51072000000001</v>
      </c>
      <c r="R589" s="21">
        <v>131.83992000000001</v>
      </c>
      <c r="S589" s="21">
        <v>1397.1659400000001</v>
      </c>
      <c r="T589" s="21">
        <v>1382.58995</v>
      </c>
      <c r="U589" s="21">
        <v>1380.6448700000001</v>
      </c>
      <c r="V589" s="21">
        <v>1372.24802</v>
      </c>
      <c r="W589" s="21">
        <v>39907.19556</v>
      </c>
      <c r="X589" s="21">
        <v>39262.281580000003</v>
      </c>
      <c r="Y589" s="21">
        <v>38689.199330000003</v>
      </c>
      <c r="Z589" s="21">
        <v>38179.813439999998</v>
      </c>
      <c r="AA589" s="21">
        <v>-380.40355</v>
      </c>
      <c r="AB589" s="21">
        <v>-371.90341999999998</v>
      </c>
      <c r="AC589" s="21">
        <v>-359.22831000000002</v>
      </c>
      <c r="AD589" s="21">
        <v>-350.79169999999999</v>
      </c>
      <c r="AE589" s="21">
        <v>-197.68351000000001</v>
      </c>
      <c r="AF589" s="21">
        <v>-192.78756000000001</v>
      </c>
      <c r="AG589" s="21">
        <v>-184.63815</v>
      </c>
      <c r="AH589" s="21">
        <v>-179.51553000000001</v>
      </c>
      <c r="AI589" s="21">
        <v>323.01091000000002</v>
      </c>
      <c r="AJ589" s="21">
        <v>319.30468999999999</v>
      </c>
      <c r="AK589" s="21">
        <v>319.69785999999999</v>
      </c>
      <c r="AL589" s="21">
        <v>317.88853</v>
      </c>
      <c r="AM589" s="21">
        <v>1665.5414699999999</v>
      </c>
      <c r="AN589" s="21">
        <v>1640.02153</v>
      </c>
      <c r="AO589" s="21">
        <v>1621.72192</v>
      </c>
      <c r="AP589" s="21">
        <v>1602.6284700000001</v>
      </c>
      <c r="AQ589" s="21">
        <v>3311.8122600000002</v>
      </c>
      <c r="AR589" s="21">
        <v>3259.1445699999999</v>
      </c>
      <c r="AS589" s="21">
        <v>3216.53449</v>
      </c>
      <c r="AT589" s="21">
        <v>3175.6124</v>
      </c>
      <c r="AU589" s="21">
        <v>4013.4557399999999</v>
      </c>
      <c r="AV589" s="21">
        <v>3949.2718100000002</v>
      </c>
      <c r="AW589" s="21">
        <v>3896.7149800000002</v>
      </c>
      <c r="AX589" s="21">
        <v>3846.6594100000002</v>
      </c>
      <c r="AY589" s="21">
        <v>1752.2223100000001</v>
      </c>
      <c r="AZ589" s="21">
        <v>1723.5124499999999</v>
      </c>
      <c r="BA589" s="21">
        <v>1697.9574700000001</v>
      </c>
      <c r="BB589" s="21">
        <v>1675.1931300000001</v>
      </c>
      <c r="BC589" s="21">
        <v>-766.80043000000001</v>
      </c>
      <c r="BD589" s="21">
        <v>-746.44956999999999</v>
      </c>
      <c r="BE589" s="21">
        <v>-709.30007000000001</v>
      </c>
      <c r="BF589" s="21">
        <v>-687.03096000000005</v>
      </c>
      <c r="BG589" s="21">
        <v>-154.93755999999999</v>
      </c>
      <c r="BH589" s="21">
        <v>-147.81724</v>
      </c>
      <c r="BI589" s="21">
        <v>-130.97687999999999</v>
      </c>
      <c r="BJ589" s="21">
        <v>-122.04219000000001</v>
      </c>
      <c r="BK589" s="21">
        <v>570.11270999999999</v>
      </c>
      <c r="BL589" s="21">
        <v>564.21812999999997</v>
      </c>
      <c r="BM589" s="21">
        <v>567.04916000000003</v>
      </c>
      <c r="BN589" s="21">
        <v>564.82263999999998</v>
      </c>
      <c r="BO589" s="21">
        <v>5.9753699999999998</v>
      </c>
      <c r="BP589" s="21">
        <v>30.028110000000002</v>
      </c>
      <c r="BQ589" s="21">
        <v>42.130690000000001</v>
      </c>
      <c r="BR589" s="21">
        <v>-343.00886000000003</v>
      </c>
      <c r="BS589" s="21">
        <v>-330.41341999999997</v>
      </c>
      <c r="BT589" s="21">
        <v>-303.79057</v>
      </c>
      <c r="BU589" s="21">
        <v>-288.56572</v>
      </c>
      <c r="BV589" s="21">
        <v>42.120330000000003</v>
      </c>
      <c r="BW589" s="21">
        <v>48.594290000000001</v>
      </c>
      <c r="BX589" s="21">
        <v>68.984880000000004</v>
      </c>
      <c r="BY589" s="21">
        <v>78.924390000000002</v>
      </c>
      <c r="BZ589" s="21">
        <v>388.45146</v>
      </c>
      <c r="CA589" s="21">
        <v>389.80774000000002</v>
      </c>
      <c r="CB589" s="21">
        <v>404.87585999999999</v>
      </c>
      <c r="CC589" s="21">
        <v>410.53960000000001</v>
      </c>
      <c r="CD589" s="21">
        <v>861.71310000000005</v>
      </c>
      <c r="CE589" s="21">
        <v>855.61158</v>
      </c>
      <c r="CF589" s="21">
        <v>862.16147000000001</v>
      </c>
      <c r="CG589" s="21">
        <v>861.12387999999999</v>
      </c>
      <c r="CH589" s="21">
        <v>1165.97432</v>
      </c>
      <c r="CI589" s="21">
        <v>1155.46173</v>
      </c>
      <c r="CJ589" s="21">
        <v>1157.8359800000001</v>
      </c>
      <c r="CK589" s="21">
        <v>1153.1454200000001</v>
      </c>
      <c r="CL589" s="21">
        <v>1658.0423599999999</v>
      </c>
      <c r="CM589" s="21">
        <v>1639.8443</v>
      </c>
      <c r="CN589" s="21">
        <v>1633.88229</v>
      </c>
      <c r="CO589" s="21">
        <v>1622.4604099999999</v>
      </c>
      <c r="CP589" s="21">
        <v>1861.57771</v>
      </c>
      <c r="CQ589" s="21">
        <v>1840.2266199999999</v>
      </c>
      <c r="CR589" s="21">
        <v>1831.19722</v>
      </c>
      <c r="CS589" s="21">
        <v>1817.1587099999999</v>
      </c>
      <c r="CT589" s="21">
        <v>757.28076999999996</v>
      </c>
      <c r="CU589" s="21">
        <v>751.48382000000004</v>
      </c>
      <c r="CV589" s="21">
        <v>756.44997000000001</v>
      </c>
      <c r="CW589" s="21">
        <v>754.95686999999998</v>
      </c>
      <c r="CX589" s="21">
        <v>-483.28683000000001</v>
      </c>
      <c r="CY589" s="21">
        <v>-472.27881000000002</v>
      </c>
      <c r="CZ589" s="21">
        <v>-455.41568000000001</v>
      </c>
      <c r="DA589" s="21">
        <v>-444.34980000000002</v>
      </c>
      <c r="DB589" s="21">
        <v>-111.04631999999999</v>
      </c>
      <c r="DC589" s="21">
        <v>-102.65418</v>
      </c>
      <c r="DD589" s="21">
        <v>-81.382760000000005</v>
      </c>
      <c r="DE589" s="21">
        <v>-70.08578</v>
      </c>
      <c r="DF589" s="21">
        <v>1210.5930499999999</v>
      </c>
      <c r="DG589" s="21">
        <v>1197.6412</v>
      </c>
      <c r="DH589" s="21">
        <v>1194.4812999999999</v>
      </c>
      <c r="DI589" s="21">
        <v>1186.7122400000001</v>
      </c>
    </row>
    <row r="590" spans="2:113" x14ac:dyDescent="0.25">
      <c r="B590" s="58" t="s">
        <v>721</v>
      </c>
      <c r="C590" s="21">
        <v>952.43911000000003</v>
      </c>
      <c r="D590" s="21">
        <v>937.04834000000005</v>
      </c>
      <c r="E590" s="21">
        <v>923.37066000000004</v>
      </c>
      <c r="F590" s="21">
        <v>911.21348</v>
      </c>
      <c r="G590" s="21">
        <v>-9238.9630099999995</v>
      </c>
      <c r="H590" s="21">
        <v>-9089.6698099999994</v>
      </c>
      <c r="I590" s="21">
        <v>-8956.9888300000002</v>
      </c>
      <c r="J590" s="21">
        <v>-8839.0627600000007</v>
      </c>
      <c r="K590" s="21">
        <v>12488.70846</v>
      </c>
      <c r="L590" s="21">
        <v>12286.903979999999</v>
      </c>
      <c r="M590" s="21">
        <v>12107.55551</v>
      </c>
      <c r="N590" s="21">
        <v>11948.13782</v>
      </c>
      <c r="O590" s="21">
        <v>-258.00704000000002</v>
      </c>
      <c r="P590" s="21">
        <v>-248.84166999999999</v>
      </c>
      <c r="Q590" s="21">
        <v>-225.65173999999999</v>
      </c>
      <c r="R590" s="21">
        <v>-212.67169999999999</v>
      </c>
      <c r="S590" s="21">
        <v>299.88202999999999</v>
      </c>
      <c r="T590" s="21">
        <v>300.59956</v>
      </c>
      <c r="U590" s="21">
        <v>315.59615000000002</v>
      </c>
      <c r="V590" s="21">
        <v>321.38574999999997</v>
      </c>
      <c r="W590" s="21">
        <v>10401.649649999999</v>
      </c>
      <c r="X590" s="21">
        <v>10233.55543</v>
      </c>
      <c r="Y590" s="21">
        <v>10084.183849999999</v>
      </c>
      <c r="Z590" s="21">
        <v>9951.4144699999997</v>
      </c>
      <c r="AA590" s="21">
        <v>-17.563649999999999</v>
      </c>
      <c r="AB590" s="21">
        <v>-15.551589999999999</v>
      </c>
      <c r="AC590" s="21">
        <v>-8.0982299999999992</v>
      </c>
      <c r="AD590" s="21">
        <v>-4.4121600000000001</v>
      </c>
      <c r="AE590" s="21">
        <v>-155.08416</v>
      </c>
      <c r="AF590" s="21">
        <v>-151.28201000000001</v>
      </c>
      <c r="AG590" s="21">
        <v>-143.74118999999999</v>
      </c>
      <c r="AH590" s="21">
        <v>-139.17169000000001</v>
      </c>
      <c r="AI590" s="21">
        <v>-98.299589999999995</v>
      </c>
      <c r="AJ590" s="21">
        <v>-95.482830000000007</v>
      </c>
      <c r="AK590" s="21">
        <v>-89.006360000000001</v>
      </c>
      <c r="AL590" s="21">
        <v>-85.288139999999999</v>
      </c>
      <c r="AM590" s="21">
        <v>20.756889999999999</v>
      </c>
      <c r="AN590" s="21">
        <v>21.786380000000001</v>
      </c>
      <c r="AO590" s="21">
        <v>27.205310000000001</v>
      </c>
      <c r="AP590" s="21">
        <v>29.686879999999999</v>
      </c>
      <c r="AQ590" s="21">
        <v>1014.37496</v>
      </c>
      <c r="AR590" s="21">
        <v>998.97518000000002</v>
      </c>
      <c r="AS590" s="21">
        <v>989.52964999999995</v>
      </c>
      <c r="AT590" s="21">
        <v>978.72555</v>
      </c>
      <c r="AU590" s="21">
        <v>1459.9961000000001</v>
      </c>
      <c r="AV590" s="21">
        <v>1437.3128099999999</v>
      </c>
      <c r="AW590" s="21">
        <v>1421.5697700000001</v>
      </c>
      <c r="AX590" s="21">
        <v>1404.97055</v>
      </c>
      <c r="AY590" s="21">
        <v>144.88096999999999</v>
      </c>
      <c r="AZ590" s="21">
        <v>142.50711999999999</v>
      </c>
      <c r="BA590" s="21">
        <v>140.39411999999999</v>
      </c>
      <c r="BB590" s="21">
        <v>138.51187999999999</v>
      </c>
      <c r="BC590" s="21">
        <v>-180.04509999999999</v>
      </c>
      <c r="BD590" s="21">
        <v>-170.16555</v>
      </c>
      <c r="BE590" s="21">
        <v>-142.03944000000001</v>
      </c>
      <c r="BF590" s="21">
        <v>-127.32624</v>
      </c>
      <c r="BG590" s="21">
        <v>-13.257429999999999</v>
      </c>
      <c r="BH590" s="21">
        <v>-9.5366300000000006</v>
      </c>
      <c r="BI590" s="21">
        <v>5.2769300000000001</v>
      </c>
      <c r="BJ590" s="21">
        <v>12.37322</v>
      </c>
      <c r="BK590" s="21">
        <v>-361.75754000000001</v>
      </c>
      <c r="BL590" s="21">
        <v>-353.16994</v>
      </c>
      <c r="BM590" s="21">
        <v>-336.89636999999999</v>
      </c>
      <c r="BN590" s="21">
        <v>-326.91775000000001</v>
      </c>
      <c r="BO590" s="21">
        <v>4.21943</v>
      </c>
      <c r="BP590" s="21">
        <v>28.299669999999999</v>
      </c>
      <c r="BQ590" s="21">
        <v>40.425269999999998</v>
      </c>
      <c r="BR590" s="21">
        <v>-394.90861999999998</v>
      </c>
      <c r="BS590" s="21">
        <v>-382.94724000000002</v>
      </c>
      <c r="BT590" s="21">
        <v>-355.50182999999998</v>
      </c>
      <c r="BU590" s="21">
        <v>-339.58818000000002</v>
      </c>
      <c r="BV590" s="21">
        <v>-275.00824</v>
      </c>
      <c r="BW590" s="21">
        <v>-265.12124999999997</v>
      </c>
      <c r="BX590" s="21">
        <v>-239.81854000000001</v>
      </c>
      <c r="BY590" s="21">
        <v>-225.76576</v>
      </c>
      <c r="BZ590" s="21">
        <v>-166.23492999999999</v>
      </c>
      <c r="CA590" s="21">
        <v>-157.90350000000001</v>
      </c>
      <c r="CB590" s="21">
        <v>-134.25936999999999</v>
      </c>
      <c r="CC590" s="21">
        <v>-121.41435</v>
      </c>
      <c r="CD590" s="21">
        <v>-19.981580000000001</v>
      </c>
      <c r="CE590" s="21">
        <v>-14.10005</v>
      </c>
      <c r="CF590" s="21">
        <v>6.0676699999999997</v>
      </c>
      <c r="CG590" s="21">
        <v>16.433250000000001</v>
      </c>
      <c r="CH590" s="21">
        <v>37.442019999999999</v>
      </c>
      <c r="CI590" s="21">
        <v>42.602370000000001</v>
      </c>
      <c r="CJ590" s="21">
        <v>62.401649999999997</v>
      </c>
      <c r="CK590" s="21">
        <v>72.302269999999993</v>
      </c>
      <c r="CL590" s="21">
        <v>340.63458000000003</v>
      </c>
      <c r="CM590" s="21">
        <v>341.00491</v>
      </c>
      <c r="CN590" s="21">
        <v>355.37997000000001</v>
      </c>
      <c r="CO590" s="21">
        <v>360.98773999999997</v>
      </c>
      <c r="CP590" s="21">
        <v>453.74344000000002</v>
      </c>
      <c r="CQ590" s="21">
        <v>452.32468</v>
      </c>
      <c r="CR590" s="21">
        <v>465.02688000000001</v>
      </c>
      <c r="CS590" s="21">
        <v>469.18574999999998</v>
      </c>
      <c r="CT590" s="21">
        <v>10.877230000000001</v>
      </c>
      <c r="CU590" s="21">
        <v>15.253209999999999</v>
      </c>
      <c r="CV590" s="21">
        <v>31.747170000000001</v>
      </c>
      <c r="CW590" s="21">
        <v>39.907110000000003</v>
      </c>
      <c r="CX590" s="21">
        <v>-148.34879000000001</v>
      </c>
      <c r="CY590" s="21">
        <v>-143.56756999999999</v>
      </c>
      <c r="CZ590" s="21">
        <v>-131.52626000000001</v>
      </c>
      <c r="DA590" s="21">
        <v>-124.84065</v>
      </c>
      <c r="DB590" s="21">
        <v>-436.69346999999999</v>
      </c>
      <c r="DC590" s="21">
        <v>-424.68110999999999</v>
      </c>
      <c r="DD590" s="21">
        <v>-398.36743000000001</v>
      </c>
      <c r="DE590" s="21">
        <v>-382.84822000000003</v>
      </c>
      <c r="DF590" s="21">
        <v>233.82804999999999</v>
      </c>
      <c r="DG590" s="21">
        <v>234.58277000000001</v>
      </c>
      <c r="DH590" s="21">
        <v>246.50232</v>
      </c>
      <c r="DI590" s="21">
        <v>251.36034000000001</v>
      </c>
    </row>
    <row r="591" spans="2:113" x14ac:dyDescent="0.25">
      <c r="B591" s="58" t="s">
        <v>722</v>
      </c>
      <c r="C591" s="21">
        <v>10855.68806</v>
      </c>
      <c r="D591" s="21">
        <v>10680.26751</v>
      </c>
      <c r="E591" s="21">
        <v>10524.372380000001</v>
      </c>
      <c r="F591" s="21">
        <v>10385.807479999999</v>
      </c>
      <c r="G591" s="21">
        <v>8989.1004599999997</v>
      </c>
      <c r="H591" s="21">
        <v>8843.8448000000008</v>
      </c>
      <c r="I591" s="21">
        <v>8714.7521099999994</v>
      </c>
      <c r="J591" s="21">
        <v>8600.0152799999996</v>
      </c>
      <c r="K591" s="21">
        <v>10786.29529</v>
      </c>
      <c r="L591" s="21">
        <v>10612.000029999999</v>
      </c>
      <c r="M591" s="21">
        <v>10457.09966</v>
      </c>
      <c r="N591" s="21">
        <v>10319.41318</v>
      </c>
      <c r="O591" s="21">
        <v>-33.941929999999999</v>
      </c>
      <c r="P591" s="21">
        <v>-34.165129999999998</v>
      </c>
      <c r="Q591" s="21">
        <v>-33.265239999999999</v>
      </c>
      <c r="R591" s="21">
        <v>-32.858260000000001</v>
      </c>
      <c r="S591" s="21">
        <v>-111.92581</v>
      </c>
      <c r="T591" s="21">
        <v>-110.96241000000001</v>
      </c>
      <c r="U591" s="21">
        <v>-108.83150999999999</v>
      </c>
      <c r="V591" s="21">
        <v>-107.40895999999999</v>
      </c>
      <c r="W591" s="21">
        <v>10128.524299999999</v>
      </c>
      <c r="X591" s="21">
        <v>9964.8438700000006</v>
      </c>
      <c r="Y591" s="21">
        <v>9819.3944699999993</v>
      </c>
      <c r="Z591" s="21">
        <v>9690.1113399999995</v>
      </c>
      <c r="AA591" s="21">
        <v>109.01052</v>
      </c>
      <c r="AB591" s="21">
        <v>106.90231</v>
      </c>
      <c r="AC591" s="21">
        <v>105.49014</v>
      </c>
      <c r="AD591" s="21">
        <v>104.04194</v>
      </c>
      <c r="AE591" s="21">
        <v>-40.793219999999998</v>
      </c>
      <c r="AF591" s="21">
        <v>-40.358620000000002</v>
      </c>
      <c r="AG591" s="21">
        <v>-39.648449999999997</v>
      </c>
      <c r="AH591" s="21">
        <v>-39.125010000000003</v>
      </c>
      <c r="AI591" s="21">
        <v>-82.683790000000002</v>
      </c>
      <c r="AJ591" s="21">
        <v>-81.552170000000004</v>
      </c>
      <c r="AK591" s="21">
        <v>-80.24127</v>
      </c>
      <c r="AL591" s="21">
        <v>-79.167360000000002</v>
      </c>
      <c r="AM591" s="21">
        <v>-182.51974999999999</v>
      </c>
      <c r="AN591" s="21">
        <v>-179.77680000000001</v>
      </c>
      <c r="AO591" s="21">
        <v>-177.0078</v>
      </c>
      <c r="AP591" s="21">
        <v>-174.62366</v>
      </c>
      <c r="AQ591" s="21">
        <v>260.41072000000003</v>
      </c>
      <c r="AR591" s="21">
        <v>255.90943999999999</v>
      </c>
      <c r="AS591" s="21">
        <v>252.25728000000001</v>
      </c>
      <c r="AT591" s="21">
        <v>248.82670999999999</v>
      </c>
      <c r="AU591" s="21">
        <v>560.78210999999999</v>
      </c>
      <c r="AV591" s="21">
        <v>551.33965999999998</v>
      </c>
      <c r="AW591" s="21">
        <v>543.35267999999996</v>
      </c>
      <c r="AX591" s="21">
        <v>535.98253999999997</v>
      </c>
      <c r="AY591" s="21">
        <v>-2488.6671099999999</v>
      </c>
      <c r="AZ591" s="21">
        <v>-2447.8907399999998</v>
      </c>
      <c r="BA591" s="21">
        <v>-2411.59521</v>
      </c>
      <c r="BB591" s="21">
        <v>-2379.2631999999999</v>
      </c>
      <c r="BC591" s="21">
        <v>34.529789999999998</v>
      </c>
      <c r="BD591" s="21">
        <v>33.067549999999997</v>
      </c>
      <c r="BE591" s="21">
        <v>33.0212</v>
      </c>
      <c r="BF591" s="21">
        <v>32.525849999999998</v>
      </c>
      <c r="BG591" s="21">
        <v>48.354210000000002</v>
      </c>
      <c r="BH591" s="21">
        <v>46.92848</v>
      </c>
      <c r="BI591" s="21">
        <v>46.561369999999997</v>
      </c>
      <c r="BJ591" s="21">
        <v>45.894590000000001</v>
      </c>
      <c r="BK591" s="21">
        <v>-61.136760000000002</v>
      </c>
      <c r="BL591" s="21">
        <v>-60.613300000000002</v>
      </c>
      <c r="BM591" s="21">
        <v>-59.478400000000001</v>
      </c>
      <c r="BN591" s="21">
        <v>-58.702379999999998</v>
      </c>
      <c r="BO591" s="21">
        <v>-1.0375700000000001</v>
      </c>
      <c r="BP591" s="21">
        <v>-0.57115000000000005</v>
      </c>
      <c r="BQ591" s="21">
        <v>-0.61377000000000004</v>
      </c>
      <c r="BR591" s="21">
        <v>-59.92595</v>
      </c>
      <c r="BS591" s="21">
        <v>-59.847949999999997</v>
      </c>
      <c r="BT591" s="21">
        <v>-58.49353</v>
      </c>
      <c r="BU591" s="21">
        <v>-57.752299999999998</v>
      </c>
      <c r="BV591" s="21">
        <v>-79.130520000000004</v>
      </c>
      <c r="BW591" s="21">
        <v>-78.732939999999999</v>
      </c>
      <c r="BX591" s="21">
        <v>-77.090580000000003</v>
      </c>
      <c r="BY591" s="21">
        <v>-76.098129999999998</v>
      </c>
      <c r="BZ591" s="21">
        <v>-50.667180000000002</v>
      </c>
      <c r="CA591" s="21">
        <v>-50.713920000000002</v>
      </c>
      <c r="CB591" s="21">
        <v>-49.51484</v>
      </c>
      <c r="CC591" s="21">
        <v>-48.893810000000002</v>
      </c>
      <c r="CD591" s="21">
        <v>-118.31553</v>
      </c>
      <c r="CE591" s="21">
        <v>-117.29233000000001</v>
      </c>
      <c r="CF591" s="21">
        <v>-115.05349</v>
      </c>
      <c r="CG591" s="21">
        <v>-113.54913000000001</v>
      </c>
      <c r="CH591" s="21">
        <v>-137.02370999999999</v>
      </c>
      <c r="CI591" s="21">
        <v>-135.73648</v>
      </c>
      <c r="CJ591" s="21">
        <v>-133.19483</v>
      </c>
      <c r="CK591" s="21">
        <v>-131.44777999999999</v>
      </c>
      <c r="CL591" s="21">
        <v>16.9163</v>
      </c>
      <c r="CM591" s="21">
        <v>15.89603</v>
      </c>
      <c r="CN591" s="21">
        <v>16.014379999999999</v>
      </c>
      <c r="CO591" s="21">
        <v>15.75756</v>
      </c>
      <c r="CP591" s="21">
        <v>113.53140999999999</v>
      </c>
      <c r="CQ591" s="21">
        <v>111.04624</v>
      </c>
      <c r="CR591" s="21">
        <v>109.64924000000001</v>
      </c>
      <c r="CS591" s="21">
        <v>108.13385</v>
      </c>
      <c r="CT591" s="21">
        <v>-103.25494999999999</v>
      </c>
      <c r="CU591" s="21">
        <v>-102.32404</v>
      </c>
      <c r="CV591" s="21">
        <v>-100.38840999999999</v>
      </c>
      <c r="CW591" s="21">
        <v>-99.073670000000007</v>
      </c>
      <c r="CX591" s="21">
        <v>-18.22429</v>
      </c>
      <c r="CY591" s="21">
        <v>-18.36215</v>
      </c>
      <c r="CZ591" s="21">
        <v>-17.87445</v>
      </c>
      <c r="DA591" s="21">
        <v>-17.657889999999998</v>
      </c>
      <c r="DB591" s="21">
        <v>-81.660499999999999</v>
      </c>
      <c r="DC591" s="21">
        <v>-81.180090000000007</v>
      </c>
      <c r="DD591" s="21">
        <v>-79.524259999999998</v>
      </c>
      <c r="DE591" s="21">
        <v>-78.496499999999997</v>
      </c>
      <c r="DF591" s="21">
        <v>-127.31023</v>
      </c>
      <c r="DG591" s="21">
        <v>-125.97865</v>
      </c>
      <c r="DH591" s="21">
        <v>-123.68738</v>
      </c>
      <c r="DI591" s="21">
        <v>-122.05772</v>
      </c>
    </row>
    <row r="592" spans="2:113" x14ac:dyDescent="0.25">
      <c r="B592" s="58" t="s">
        <v>723</v>
      </c>
      <c r="C592" s="21">
        <v>-33916.782590000003</v>
      </c>
      <c r="D592" s="21">
        <v>-33368.710429999999</v>
      </c>
      <c r="E592" s="21">
        <v>-32881.642140000004</v>
      </c>
      <c r="F592" s="21">
        <v>-32448.719280000001</v>
      </c>
      <c r="G592" s="21">
        <v>-58624.990469999997</v>
      </c>
      <c r="H592" s="21">
        <v>-57677.664169999996</v>
      </c>
      <c r="I592" s="21">
        <v>-56835.749230000001</v>
      </c>
      <c r="J592" s="21">
        <v>-56087.460169999998</v>
      </c>
      <c r="K592" s="21">
        <v>-77398.471309999994</v>
      </c>
      <c r="L592" s="21">
        <v>-76147.792870000005</v>
      </c>
      <c r="M592" s="21">
        <v>-75036.285019999996</v>
      </c>
      <c r="N592" s="21">
        <v>-74048.297690000007</v>
      </c>
      <c r="O592" s="21">
        <v>-669.34838999999999</v>
      </c>
      <c r="P592" s="21">
        <v>-659.85155999999995</v>
      </c>
      <c r="Q592" s="21">
        <v>-649.36499000000003</v>
      </c>
      <c r="R592" s="21">
        <v>-640.63711000000001</v>
      </c>
      <c r="S592" s="21">
        <v>-1818.28818</v>
      </c>
      <c r="T592" s="21">
        <v>-1791.34997</v>
      </c>
      <c r="U592" s="21">
        <v>-1762.88103</v>
      </c>
      <c r="V592" s="21">
        <v>-1739.1875199999999</v>
      </c>
      <c r="W592" s="21">
        <v>-75146.011360000004</v>
      </c>
      <c r="X592" s="21">
        <v>-73931.626019999996</v>
      </c>
      <c r="Y592" s="21">
        <v>-72852.501210000002</v>
      </c>
      <c r="Z592" s="21">
        <v>-71893.317840000003</v>
      </c>
      <c r="AA592" s="21">
        <v>156.00984</v>
      </c>
      <c r="AB592" s="21">
        <v>153.16730000000001</v>
      </c>
      <c r="AC592" s="21">
        <v>150.91532000000001</v>
      </c>
      <c r="AD592" s="21">
        <v>148.87105</v>
      </c>
      <c r="AE592" s="21">
        <v>-363.90069</v>
      </c>
      <c r="AF592" s="21">
        <v>-358.14064999999999</v>
      </c>
      <c r="AG592" s="21">
        <v>-352.87398999999999</v>
      </c>
      <c r="AH592" s="21">
        <v>-348.09311000000002</v>
      </c>
      <c r="AI592" s="21">
        <v>-535.75675000000001</v>
      </c>
      <c r="AJ592" s="21">
        <v>-527.17028000000005</v>
      </c>
      <c r="AK592" s="21">
        <v>-519.41593</v>
      </c>
      <c r="AL592" s="21">
        <v>-512.37900999999999</v>
      </c>
      <c r="AM592" s="21">
        <v>-1544.7881500000001</v>
      </c>
      <c r="AN592" s="21">
        <v>-1519.6506400000001</v>
      </c>
      <c r="AO592" s="21">
        <v>-1497.3103100000001</v>
      </c>
      <c r="AP592" s="21">
        <v>-1477.0168100000001</v>
      </c>
      <c r="AQ592" s="21">
        <v>-3013.3490200000001</v>
      </c>
      <c r="AR592" s="21">
        <v>-2964.1123200000002</v>
      </c>
      <c r="AS592" s="21">
        <v>-2920.4875999999999</v>
      </c>
      <c r="AT592" s="21">
        <v>-2880.9258599999998</v>
      </c>
      <c r="AU592" s="21">
        <v>-3613.79034</v>
      </c>
      <c r="AV592" s="21">
        <v>-3554.6439799999998</v>
      </c>
      <c r="AW592" s="21">
        <v>-3502.3921999999998</v>
      </c>
      <c r="AX592" s="21">
        <v>-3454.9725899999999</v>
      </c>
      <c r="AY592" s="21">
        <v>-526.81654000000003</v>
      </c>
      <c r="AZ592" s="21">
        <v>-518.18475000000001</v>
      </c>
      <c r="BA592" s="21">
        <v>-510.50148000000002</v>
      </c>
      <c r="BB592" s="21">
        <v>-503.65724</v>
      </c>
      <c r="BC592" s="21">
        <v>-486.20666</v>
      </c>
      <c r="BD592" s="21">
        <v>-479.67531000000002</v>
      </c>
      <c r="BE592" s="21">
        <v>-472.05223000000001</v>
      </c>
      <c r="BF592" s="21">
        <v>-465.70731000000001</v>
      </c>
      <c r="BG592" s="21">
        <v>82.061660000000003</v>
      </c>
      <c r="BH592" s="21">
        <v>80.151219999999995</v>
      </c>
      <c r="BI592" s="21">
        <v>78.971299999999999</v>
      </c>
      <c r="BJ592" s="21">
        <v>77.905799999999999</v>
      </c>
      <c r="BK592" s="21">
        <v>-1162.28405</v>
      </c>
      <c r="BL592" s="21">
        <v>-1143.6136200000001</v>
      </c>
      <c r="BM592" s="21">
        <v>-1126.8066699999999</v>
      </c>
      <c r="BN592" s="21">
        <v>-1111.56627</v>
      </c>
      <c r="BO592" s="21">
        <v>-0.91724000000000006</v>
      </c>
      <c r="BP592" s="21">
        <v>-0.90283999999999998</v>
      </c>
      <c r="BQ592" s="21">
        <v>-0.89017000000000002</v>
      </c>
      <c r="BR592" s="21">
        <v>-544.38571999999999</v>
      </c>
      <c r="BS592" s="21">
        <v>-536.86845000000005</v>
      </c>
      <c r="BT592" s="21">
        <v>-528.33640000000003</v>
      </c>
      <c r="BU592" s="21">
        <v>-521.23509999999999</v>
      </c>
      <c r="BV592" s="21">
        <v>-597.94277999999997</v>
      </c>
      <c r="BW592" s="21">
        <v>-589.58821999999998</v>
      </c>
      <c r="BX592" s="21">
        <v>-580.21831999999995</v>
      </c>
      <c r="BY592" s="21">
        <v>-572.41974000000005</v>
      </c>
      <c r="BZ592" s="21">
        <v>-967.75185999999997</v>
      </c>
      <c r="CA592" s="21">
        <v>-953.79528000000005</v>
      </c>
      <c r="CB592" s="21">
        <v>-938.63721999999996</v>
      </c>
      <c r="CC592" s="21">
        <v>-926.02148</v>
      </c>
      <c r="CD592" s="21">
        <v>-1248.9595300000001</v>
      </c>
      <c r="CE592" s="21">
        <v>-1230.6952100000001</v>
      </c>
      <c r="CF592" s="21">
        <v>-1211.1364900000001</v>
      </c>
      <c r="CG592" s="21">
        <v>-1194.8584000000001</v>
      </c>
      <c r="CH592" s="21">
        <v>-1554.1404600000001</v>
      </c>
      <c r="CI592" s="21">
        <v>-1531.2619099999999</v>
      </c>
      <c r="CJ592" s="21">
        <v>-1506.92642</v>
      </c>
      <c r="CK592" s="21">
        <v>-1486.67291</v>
      </c>
      <c r="CL592" s="21">
        <v>-1904.3054999999999</v>
      </c>
      <c r="CM592" s="21">
        <v>-1876.08593</v>
      </c>
      <c r="CN592" s="21">
        <v>-1846.2703100000001</v>
      </c>
      <c r="CO592" s="21">
        <v>-1821.45604</v>
      </c>
      <c r="CP592" s="21">
        <v>-2029.8719000000001</v>
      </c>
      <c r="CQ592" s="21">
        <v>-1999.74587</v>
      </c>
      <c r="CR592" s="21">
        <v>-1967.9649999999999</v>
      </c>
      <c r="CS592" s="21">
        <v>-1941.5151499999999</v>
      </c>
      <c r="CT592" s="21">
        <v>-1093.8218999999999</v>
      </c>
      <c r="CU592" s="21">
        <v>-1077.7908</v>
      </c>
      <c r="CV592" s="21">
        <v>-1060.6621</v>
      </c>
      <c r="CW592" s="21">
        <v>-1046.4064499999999</v>
      </c>
      <c r="CX592" s="21">
        <v>-503.29982000000001</v>
      </c>
      <c r="CY592" s="21">
        <v>-495.43122</v>
      </c>
      <c r="CZ592" s="21">
        <v>-488.14294000000001</v>
      </c>
      <c r="DA592" s="21">
        <v>-481.52936</v>
      </c>
      <c r="DB592" s="21">
        <v>-507.23987</v>
      </c>
      <c r="DC592" s="21">
        <v>-500.22214000000002</v>
      </c>
      <c r="DD592" s="21">
        <v>-492.27249</v>
      </c>
      <c r="DE592" s="21">
        <v>-485.65591999999998</v>
      </c>
      <c r="DF592" s="21">
        <v>-1543.64111</v>
      </c>
      <c r="DG592" s="21">
        <v>-1520.75071</v>
      </c>
      <c r="DH592" s="21">
        <v>-1496.5822499999999</v>
      </c>
      <c r="DI592" s="21">
        <v>-1476.46786</v>
      </c>
    </row>
    <row r="593" spans="2:113" x14ac:dyDescent="0.25">
      <c r="B593" s="58" t="s">
        <v>724</v>
      </c>
      <c r="C593" s="21">
        <v>-43654.204120000002</v>
      </c>
      <c r="D593" s="21">
        <v>-42948.781849999999</v>
      </c>
      <c r="E593" s="21">
        <v>-42321.877489999999</v>
      </c>
      <c r="F593" s="21">
        <v>-41764.663589999996</v>
      </c>
      <c r="G593" s="21">
        <v>-69462.491129999995</v>
      </c>
      <c r="H593" s="21">
        <v>-68340.040720000005</v>
      </c>
      <c r="I593" s="21">
        <v>-67342.488169999997</v>
      </c>
      <c r="J593" s="21">
        <v>-66455.869300000006</v>
      </c>
      <c r="K593" s="21">
        <v>-74669.88222</v>
      </c>
      <c r="L593" s="21">
        <v>-73463.294940000007</v>
      </c>
      <c r="M593" s="21">
        <v>-72390.971950000006</v>
      </c>
      <c r="N593" s="21">
        <v>-71437.814910000001</v>
      </c>
      <c r="O593" s="21">
        <v>-765.05011000000002</v>
      </c>
      <c r="P593" s="21">
        <v>-753.64586999999995</v>
      </c>
      <c r="Q593" s="21">
        <v>-742.02259000000004</v>
      </c>
      <c r="R593" s="21">
        <v>-732.00921000000005</v>
      </c>
      <c r="S593" s="21">
        <v>-1625.17823</v>
      </c>
      <c r="T593" s="21">
        <v>-1600.7228500000001</v>
      </c>
      <c r="U593" s="21">
        <v>-1575.6444799999999</v>
      </c>
      <c r="V593" s="21">
        <v>-1554.4275700000001</v>
      </c>
      <c r="W593" s="21">
        <v>-73000.30747</v>
      </c>
      <c r="X593" s="21">
        <v>-71820.597439999998</v>
      </c>
      <c r="Y593" s="21">
        <v>-70772.285740000007</v>
      </c>
      <c r="Z593" s="21">
        <v>-69840.490699999995</v>
      </c>
      <c r="AA593" s="21">
        <v>111.68404</v>
      </c>
      <c r="AB593" s="21">
        <v>109.76945000000001</v>
      </c>
      <c r="AC593" s="21">
        <v>107.99551</v>
      </c>
      <c r="AD593" s="21">
        <v>106.55235999999999</v>
      </c>
      <c r="AE593" s="21">
        <v>-443.45148999999998</v>
      </c>
      <c r="AF593" s="21">
        <v>-436.24040000000002</v>
      </c>
      <c r="AG593" s="21">
        <v>-429.94193000000001</v>
      </c>
      <c r="AH593" s="21">
        <v>-424.10278</v>
      </c>
      <c r="AI593" s="21">
        <v>-562.01333</v>
      </c>
      <c r="AJ593" s="21">
        <v>-552.85634000000005</v>
      </c>
      <c r="AK593" s="21">
        <v>-544.83549000000005</v>
      </c>
      <c r="AL593" s="21">
        <v>-537.44057999999995</v>
      </c>
      <c r="AM593" s="21">
        <v>-1195.7578100000001</v>
      </c>
      <c r="AN593" s="21">
        <v>-1176.1928800000001</v>
      </c>
      <c r="AO593" s="21">
        <v>-1159.0275300000001</v>
      </c>
      <c r="AP593" s="21">
        <v>-1143.3033499999999</v>
      </c>
      <c r="AQ593" s="21">
        <v>-2240.7417999999998</v>
      </c>
      <c r="AR593" s="21">
        <v>-2204.0402399999998</v>
      </c>
      <c r="AS593" s="21">
        <v>-2171.7145500000001</v>
      </c>
      <c r="AT593" s="21">
        <v>-2142.2819500000001</v>
      </c>
      <c r="AU593" s="21">
        <v>-3012.9867399999998</v>
      </c>
      <c r="AV593" s="21">
        <v>-2963.5657200000001</v>
      </c>
      <c r="AW593" s="21">
        <v>-2920.1173600000002</v>
      </c>
      <c r="AX593" s="21">
        <v>-2880.56729</v>
      </c>
      <c r="AY593" s="21">
        <v>-1093.7387900000001</v>
      </c>
      <c r="AZ593" s="21">
        <v>-1075.81807</v>
      </c>
      <c r="BA593" s="21">
        <v>-1059.86663</v>
      </c>
      <c r="BB593" s="21">
        <v>-1045.6570999999999</v>
      </c>
      <c r="BC593" s="21">
        <v>-640.10724000000005</v>
      </c>
      <c r="BD593" s="21">
        <v>-630.66300999999999</v>
      </c>
      <c r="BE593" s="21">
        <v>-621.11683000000005</v>
      </c>
      <c r="BF593" s="21">
        <v>-612.71668999999997</v>
      </c>
      <c r="BG593" s="21">
        <v>67.033299999999997</v>
      </c>
      <c r="BH593" s="21">
        <v>65.764480000000006</v>
      </c>
      <c r="BI593" s="21">
        <v>64.471639999999994</v>
      </c>
      <c r="BJ593" s="21">
        <v>63.641370000000002</v>
      </c>
      <c r="BK593" s="21">
        <v>-1268.16697</v>
      </c>
      <c r="BL593" s="21">
        <v>-1247.4570100000001</v>
      </c>
      <c r="BM593" s="21">
        <v>-1229.36797</v>
      </c>
      <c r="BN593" s="21">
        <v>-1212.7109599999999</v>
      </c>
      <c r="BO593" s="21">
        <v>-0.26597999999999999</v>
      </c>
      <c r="BP593" s="21">
        <v>-0.71209</v>
      </c>
      <c r="BQ593" s="21">
        <v>-0.65115999999999996</v>
      </c>
      <c r="BR593" s="21">
        <v>-701.93165999999997</v>
      </c>
      <c r="BS593" s="21">
        <v>-691.50963999999999</v>
      </c>
      <c r="BT593" s="21">
        <v>-680.92062999999996</v>
      </c>
      <c r="BU593" s="21">
        <v>-671.72352000000001</v>
      </c>
      <c r="BV593" s="21">
        <v>-696.08578999999997</v>
      </c>
      <c r="BW593" s="21">
        <v>-685.74586999999997</v>
      </c>
      <c r="BX593" s="21">
        <v>-675.23639000000003</v>
      </c>
      <c r="BY593" s="21">
        <v>-666.11695999999995</v>
      </c>
      <c r="BZ593" s="21">
        <v>-941.50391999999999</v>
      </c>
      <c r="CA593" s="21">
        <v>-927.44376</v>
      </c>
      <c r="CB593" s="21">
        <v>-913.09393</v>
      </c>
      <c r="CC593" s="21">
        <v>-900.77698999999996</v>
      </c>
      <c r="CD593" s="21">
        <v>-1057.3557499999999</v>
      </c>
      <c r="CE593" s="21">
        <v>-1041.5247300000001</v>
      </c>
      <c r="CF593" s="21">
        <v>-1025.3432499999999</v>
      </c>
      <c r="CG593" s="21">
        <v>-1011.52029</v>
      </c>
      <c r="CH593" s="21">
        <v>-1401.6615300000001</v>
      </c>
      <c r="CI593" s="21">
        <v>-1380.61193</v>
      </c>
      <c r="CJ593" s="21">
        <v>-1359.04979</v>
      </c>
      <c r="CK593" s="21">
        <v>-1340.74081</v>
      </c>
      <c r="CL593" s="21">
        <v>-1589.3897300000001</v>
      </c>
      <c r="CM593" s="21">
        <v>-1565.4838099999999</v>
      </c>
      <c r="CN593" s="21">
        <v>-1540.9686099999999</v>
      </c>
      <c r="CO593" s="21">
        <v>-1520.2163399999999</v>
      </c>
      <c r="CP593" s="21">
        <v>-1740.46423</v>
      </c>
      <c r="CQ593" s="21">
        <v>-1714.26693</v>
      </c>
      <c r="CR593" s="21">
        <v>-1687.3829599999999</v>
      </c>
      <c r="CS593" s="21">
        <v>-1664.6628599999999</v>
      </c>
      <c r="CT593" s="21">
        <v>-914.67577000000006</v>
      </c>
      <c r="CU593" s="21">
        <v>-900.97320999999999</v>
      </c>
      <c r="CV593" s="21">
        <v>-886.96064999999999</v>
      </c>
      <c r="CW593" s="21">
        <v>-875.00509</v>
      </c>
      <c r="CX593" s="21">
        <v>-621.89964999999995</v>
      </c>
      <c r="CY593" s="21">
        <v>-611.81249000000003</v>
      </c>
      <c r="CZ593" s="21">
        <v>-603.02988000000005</v>
      </c>
      <c r="DA593" s="21">
        <v>-594.83339000000001</v>
      </c>
      <c r="DB593" s="21">
        <v>-648.68827999999996</v>
      </c>
      <c r="DC593" s="21">
        <v>-639.05525999999998</v>
      </c>
      <c r="DD593" s="21">
        <v>-629.26257999999996</v>
      </c>
      <c r="DE593" s="21">
        <v>-620.76365999999996</v>
      </c>
      <c r="DF593" s="21">
        <v>-1387.50919</v>
      </c>
      <c r="DG593" s="21">
        <v>-1366.62275</v>
      </c>
      <c r="DH593" s="21">
        <v>-1345.18758</v>
      </c>
      <c r="DI593" s="21">
        <v>-1327.0754999999999</v>
      </c>
    </row>
    <row r="594" spans="2:113" x14ac:dyDescent="0.25">
      <c r="B594" s="58" t="s">
        <v>725</v>
      </c>
      <c r="C594" s="21">
        <v>19238.537230000002</v>
      </c>
      <c r="D594" s="21">
        <v>18927.65554</v>
      </c>
      <c r="E594" s="21">
        <v>18651.376929999999</v>
      </c>
      <c r="F594" s="21">
        <v>18405.811109999999</v>
      </c>
      <c r="G594" s="21">
        <v>1202.38975</v>
      </c>
      <c r="H594" s="21">
        <v>1182.9602299999999</v>
      </c>
      <c r="I594" s="21">
        <v>1165.6926800000001</v>
      </c>
      <c r="J594" s="21">
        <v>1150.34538</v>
      </c>
      <c r="K594" s="21">
        <v>6371.8174900000004</v>
      </c>
      <c r="L594" s="21">
        <v>6268.8555699999997</v>
      </c>
      <c r="M594" s="21">
        <v>6177.3508599999996</v>
      </c>
      <c r="N594" s="21">
        <v>6096.0149499999998</v>
      </c>
      <c r="O594" s="21">
        <v>-130.21319</v>
      </c>
      <c r="P594" s="21">
        <v>-134.37409</v>
      </c>
      <c r="Q594" s="21">
        <v>-106.85028</v>
      </c>
      <c r="R594" s="21">
        <v>-79.750060000000005</v>
      </c>
      <c r="S594" s="21">
        <v>-396.03557000000001</v>
      </c>
      <c r="T594" s="21">
        <v>-396.12007999999997</v>
      </c>
      <c r="U594" s="21">
        <v>-364.16433999999998</v>
      </c>
      <c r="V594" s="21">
        <v>-333.63648000000001</v>
      </c>
      <c r="W594" s="21">
        <v>6709.9071400000003</v>
      </c>
      <c r="X594" s="21">
        <v>6601.4727400000002</v>
      </c>
      <c r="Y594" s="21">
        <v>6505.1159600000001</v>
      </c>
      <c r="Z594" s="21">
        <v>6419.4689500000004</v>
      </c>
      <c r="AA594" s="21">
        <v>373.26844999999997</v>
      </c>
      <c r="AB594" s="21">
        <v>363.84985</v>
      </c>
      <c r="AC594" s="21">
        <v>368.02618999999999</v>
      </c>
      <c r="AD594" s="21">
        <v>375.56747999999999</v>
      </c>
      <c r="AE594" s="21">
        <v>1.0495399999999999</v>
      </c>
      <c r="AF594" s="21">
        <v>-1.3774999999999999</v>
      </c>
      <c r="AG594" s="21">
        <v>5.6721700000000004</v>
      </c>
      <c r="AH594" s="21">
        <v>14.76971</v>
      </c>
      <c r="AI594" s="21">
        <v>-192.80159</v>
      </c>
      <c r="AJ594" s="21">
        <v>-191.94185999999999</v>
      </c>
      <c r="AK594" s="21">
        <v>-182.43120999999999</v>
      </c>
      <c r="AL594" s="21">
        <v>-171.18798000000001</v>
      </c>
      <c r="AM594" s="21">
        <v>-116.61299</v>
      </c>
      <c r="AN594" s="21">
        <v>-117.30609</v>
      </c>
      <c r="AO594" s="21">
        <v>-108.04149</v>
      </c>
      <c r="AP594" s="21">
        <v>-96.624669999999995</v>
      </c>
      <c r="AQ594" s="21">
        <v>96.80556</v>
      </c>
      <c r="AR594" s="21">
        <v>92.863699999999994</v>
      </c>
      <c r="AS594" s="21">
        <v>98.404319999999998</v>
      </c>
      <c r="AT594" s="21">
        <v>106.08799</v>
      </c>
      <c r="AU594" s="21">
        <v>-771.27666999999997</v>
      </c>
      <c r="AV594" s="21">
        <v>-761.00067000000001</v>
      </c>
      <c r="AW594" s="21">
        <v>-742.85994000000005</v>
      </c>
      <c r="AX594" s="21">
        <v>-723.69133999999997</v>
      </c>
      <c r="AY594" s="21">
        <v>3701.4823000000001</v>
      </c>
      <c r="AZ594" s="21">
        <v>3640.8341700000001</v>
      </c>
      <c r="BA594" s="21">
        <v>3586.8505399999999</v>
      </c>
      <c r="BB594" s="21">
        <v>3538.7620000000002</v>
      </c>
      <c r="BC594" s="21">
        <v>278.19036999999997</v>
      </c>
      <c r="BD594" s="21">
        <v>265.92833000000002</v>
      </c>
      <c r="BE594" s="21">
        <v>294.82954000000001</v>
      </c>
      <c r="BF594" s="21">
        <v>324.16573</v>
      </c>
      <c r="BG594" s="21">
        <v>146.08333999999999</v>
      </c>
      <c r="BH594" s="21">
        <v>137.10704999999999</v>
      </c>
      <c r="BI594" s="21">
        <v>154.39814000000001</v>
      </c>
      <c r="BJ594" s="21">
        <v>177.53480999999999</v>
      </c>
      <c r="BK594" s="21">
        <v>-423.51006000000001</v>
      </c>
      <c r="BL594" s="21">
        <v>-421.53832</v>
      </c>
      <c r="BM594" s="21">
        <v>-400.77069999999998</v>
      </c>
      <c r="BN594" s="21">
        <v>-376.32019000000003</v>
      </c>
      <c r="BO594" s="21">
        <v>-9.7426999999999992</v>
      </c>
      <c r="BP594" s="21">
        <v>22.027360000000002</v>
      </c>
      <c r="BQ594" s="21">
        <v>53.948729999999998</v>
      </c>
      <c r="BR594" s="21">
        <v>53.796460000000003</v>
      </c>
      <c r="BS594" s="21">
        <v>46.047020000000003</v>
      </c>
      <c r="BT594" s="21">
        <v>73.16807</v>
      </c>
      <c r="BU594" s="21">
        <v>100.99863999999999</v>
      </c>
      <c r="BV594" s="21">
        <v>-43.970759999999999</v>
      </c>
      <c r="BW594" s="21">
        <v>-49.988720000000001</v>
      </c>
      <c r="BX594" s="21">
        <v>-21.324760000000001</v>
      </c>
      <c r="BY594" s="21">
        <v>6.9299799999999996</v>
      </c>
      <c r="BZ594" s="21">
        <v>-131.84558000000001</v>
      </c>
      <c r="CA594" s="21">
        <v>-136.62602000000001</v>
      </c>
      <c r="CB594" s="21">
        <v>-106.69835</v>
      </c>
      <c r="CC594" s="21">
        <v>-76.811710000000005</v>
      </c>
      <c r="CD594" s="21">
        <v>-88.853750000000005</v>
      </c>
      <c r="CE594" s="21">
        <v>-93.938680000000005</v>
      </c>
      <c r="CF594" s="21">
        <v>-66.585380000000001</v>
      </c>
      <c r="CG594" s="21">
        <v>-38.805999999999997</v>
      </c>
      <c r="CH594" s="21">
        <v>-235.18279999999999</v>
      </c>
      <c r="CI594" s="21">
        <v>-238.20341999999999</v>
      </c>
      <c r="CJ594" s="21">
        <v>-207.92722000000001</v>
      </c>
      <c r="CK594" s="21">
        <v>-177.55708999999999</v>
      </c>
      <c r="CL594" s="21">
        <v>-39.90034</v>
      </c>
      <c r="CM594" s="21">
        <v>-45.655050000000003</v>
      </c>
      <c r="CN594" s="21">
        <v>-19.356120000000001</v>
      </c>
      <c r="CO594" s="21">
        <v>7.5324299999999997</v>
      </c>
      <c r="CP594" s="21">
        <v>-186.38301000000001</v>
      </c>
      <c r="CQ594" s="21">
        <v>-189.88291000000001</v>
      </c>
      <c r="CR594" s="21">
        <v>-160.92979</v>
      </c>
      <c r="CS594" s="21">
        <v>-132.1439</v>
      </c>
      <c r="CT594" s="21">
        <v>-135.72187</v>
      </c>
      <c r="CU594" s="21">
        <v>-138.94981000000001</v>
      </c>
      <c r="CV594" s="21">
        <v>-114.73891999999999</v>
      </c>
      <c r="CW594" s="21">
        <v>-91.120189999999994</v>
      </c>
      <c r="CX594" s="21">
        <v>100.375</v>
      </c>
      <c r="CY594" s="21">
        <v>94.235810000000001</v>
      </c>
      <c r="CZ594" s="21">
        <v>105.99141</v>
      </c>
      <c r="DA594" s="21">
        <v>121.70932999999999</v>
      </c>
      <c r="DB594" s="21">
        <v>-18.03276</v>
      </c>
      <c r="DC594" s="21">
        <v>-24.0763</v>
      </c>
      <c r="DD594" s="21">
        <v>2.0727500000000001</v>
      </c>
      <c r="DE594" s="21">
        <v>28.357420000000001</v>
      </c>
      <c r="DF594" s="21">
        <v>-395.596</v>
      </c>
      <c r="DG594" s="21">
        <v>-394.56648999999999</v>
      </c>
      <c r="DH594" s="21">
        <v>-367.94454999999999</v>
      </c>
      <c r="DI594" s="21">
        <v>-342.13816000000003</v>
      </c>
    </row>
    <row r="595" spans="2:113" x14ac:dyDescent="0.25">
      <c r="B595" s="58" t="s">
        <v>726</v>
      </c>
      <c r="C595" s="21">
        <v>50345.659919999998</v>
      </c>
      <c r="D595" s="21">
        <v>49532.108269999997</v>
      </c>
      <c r="E595" s="21">
        <v>48809.110009999997</v>
      </c>
      <c r="F595" s="21">
        <v>48166.484579999997</v>
      </c>
      <c r="G595" s="21">
        <v>21308.112430000001</v>
      </c>
      <c r="H595" s="21">
        <v>20963.792799999999</v>
      </c>
      <c r="I595" s="21">
        <v>20657.786469999999</v>
      </c>
      <c r="J595" s="21">
        <v>20385.809840000002</v>
      </c>
      <c r="K595" s="21">
        <v>19264.200099999998</v>
      </c>
      <c r="L595" s="21">
        <v>18952.910749999999</v>
      </c>
      <c r="M595" s="21">
        <v>18676.260460000001</v>
      </c>
      <c r="N595" s="21">
        <v>18430.35398</v>
      </c>
      <c r="O595" s="21">
        <v>-46.686419999999998</v>
      </c>
      <c r="P595" s="21">
        <v>-52.329509999999999</v>
      </c>
      <c r="Q595" s="21">
        <v>-26.084599999999998</v>
      </c>
      <c r="R595" s="21">
        <v>-4.4909999999999999E-2</v>
      </c>
      <c r="S595" s="21">
        <v>-382.56589000000002</v>
      </c>
      <c r="T595" s="21">
        <v>-383.06288999999998</v>
      </c>
      <c r="U595" s="21">
        <v>-351.31067999999999</v>
      </c>
      <c r="V595" s="21">
        <v>-320.95159999999998</v>
      </c>
      <c r="W595" s="21">
        <v>19572.199260000001</v>
      </c>
      <c r="X595" s="21">
        <v>19255.9058</v>
      </c>
      <c r="Y595" s="21">
        <v>18974.841710000001</v>
      </c>
      <c r="Z595" s="21">
        <v>18725.017029999999</v>
      </c>
      <c r="AA595" s="21">
        <v>433.32929999999999</v>
      </c>
      <c r="AB595" s="21">
        <v>422.83467000000002</v>
      </c>
      <c r="AC595" s="21">
        <v>426.14751000000001</v>
      </c>
      <c r="AD595" s="21">
        <v>432.90568000000002</v>
      </c>
      <c r="AE595" s="21">
        <v>169.01047</v>
      </c>
      <c r="AF595" s="21">
        <v>163.76049</v>
      </c>
      <c r="AG595" s="21">
        <v>168.39107000000001</v>
      </c>
      <c r="AH595" s="21">
        <v>175.29688999999999</v>
      </c>
      <c r="AI595" s="21">
        <v>-193.78747000000001</v>
      </c>
      <c r="AJ595" s="21">
        <v>-192.97408999999999</v>
      </c>
      <c r="AK595" s="21">
        <v>-183.44828999999999</v>
      </c>
      <c r="AL595" s="21">
        <v>-172.19137000000001</v>
      </c>
      <c r="AM595" s="21">
        <v>-287.65494999999999</v>
      </c>
      <c r="AN595" s="21">
        <v>-285.60750000000002</v>
      </c>
      <c r="AO595" s="21">
        <v>-273.87846000000002</v>
      </c>
      <c r="AP595" s="21">
        <v>-260.22685999999999</v>
      </c>
      <c r="AQ595" s="21">
        <v>-1045.3048699999999</v>
      </c>
      <c r="AR595" s="21">
        <v>-1030.55107</v>
      </c>
      <c r="AS595" s="21">
        <v>-1008.54174</v>
      </c>
      <c r="AT595" s="21">
        <v>-985.94875000000002</v>
      </c>
      <c r="AU595" s="21">
        <v>-1823.8763300000001</v>
      </c>
      <c r="AV595" s="21">
        <v>-1796.3575000000001</v>
      </c>
      <c r="AW595" s="21">
        <v>-1763.0576599999999</v>
      </c>
      <c r="AX595" s="21">
        <v>-1730.15534</v>
      </c>
      <c r="AY595" s="21">
        <v>11916.51266</v>
      </c>
      <c r="AZ595" s="21">
        <v>11721.262699999999</v>
      </c>
      <c r="BA595" s="21">
        <v>11547.46839</v>
      </c>
      <c r="BB595" s="21">
        <v>11392.65266</v>
      </c>
      <c r="BC595" s="21">
        <v>669.43174999999997</v>
      </c>
      <c r="BD595" s="21">
        <v>650.93600000000004</v>
      </c>
      <c r="BE595" s="21">
        <v>673.83572000000004</v>
      </c>
      <c r="BF595" s="21">
        <v>698.19523000000004</v>
      </c>
      <c r="BG595" s="21">
        <v>164.1738</v>
      </c>
      <c r="BH595" s="21">
        <v>154.7226</v>
      </c>
      <c r="BI595" s="21">
        <v>171.75576000000001</v>
      </c>
      <c r="BJ595" s="21">
        <v>194.65916000000001</v>
      </c>
      <c r="BK595" s="21">
        <v>-410.81680999999998</v>
      </c>
      <c r="BL595" s="21">
        <v>-409.18849999999998</v>
      </c>
      <c r="BM595" s="21">
        <v>-388.60165000000001</v>
      </c>
      <c r="BN595" s="21">
        <v>-364.31477999999998</v>
      </c>
      <c r="BO595" s="21">
        <v>-10.031840000000001</v>
      </c>
      <c r="BP595" s="21">
        <v>21.742730000000002</v>
      </c>
      <c r="BQ595" s="21">
        <v>53.667839999999998</v>
      </c>
      <c r="BR595" s="21">
        <v>291.42036999999999</v>
      </c>
      <c r="BS595" s="21">
        <v>279.81252000000001</v>
      </c>
      <c r="BT595" s="21">
        <v>303.28964000000002</v>
      </c>
      <c r="BU595" s="21">
        <v>328.09850999999998</v>
      </c>
      <c r="BV595" s="21">
        <v>72.909400000000005</v>
      </c>
      <c r="BW595" s="21">
        <v>64.882040000000003</v>
      </c>
      <c r="BX595" s="21">
        <v>91.755399999999995</v>
      </c>
      <c r="BY595" s="21">
        <v>118.52531</v>
      </c>
      <c r="BZ595" s="21">
        <v>-81.785420000000002</v>
      </c>
      <c r="CA595" s="21">
        <v>-87.559659999999994</v>
      </c>
      <c r="CB595" s="21">
        <v>-58.396830000000001</v>
      </c>
      <c r="CC595" s="21">
        <v>-29.14443</v>
      </c>
      <c r="CD595" s="21">
        <v>-102.07853</v>
      </c>
      <c r="CE595" s="21">
        <v>-107.17995999999999</v>
      </c>
      <c r="CF595" s="21">
        <v>-79.620270000000005</v>
      </c>
      <c r="CG595" s="21">
        <v>-51.669730000000001</v>
      </c>
      <c r="CH595" s="21">
        <v>-186.92966999999999</v>
      </c>
      <c r="CI595" s="21">
        <v>-190.90944999999999</v>
      </c>
      <c r="CJ595" s="21">
        <v>-161.37047000000001</v>
      </c>
      <c r="CK595" s="21">
        <v>-131.61166</v>
      </c>
      <c r="CL595" s="21">
        <v>-369.22485999999998</v>
      </c>
      <c r="CM595" s="21">
        <v>-370.17380000000003</v>
      </c>
      <c r="CN595" s="21">
        <v>-338.81628000000001</v>
      </c>
      <c r="CO595" s="21">
        <v>-307.73295000000002</v>
      </c>
      <c r="CP595" s="21">
        <v>-542.17890999999997</v>
      </c>
      <c r="CQ595" s="21">
        <v>-540.46884999999997</v>
      </c>
      <c r="CR595" s="21">
        <v>-506.05079999999998</v>
      </c>
      <c r="CS595" s="21">
        <v>-472.73318</v>
      </c>
      <c r="CT595" s="21">
        <v>-165.05985000000001</v>
      </c>
      <c r="CU595" s="21">
        <v>-168.02018000000001</v>
      </c>
      <c r="CV595" s="21">
        <v>-143.35615000000001</v>
      </c>
      <c r="CW595" s="21">
        <v>-119.36165</v>
      </c>
      <c r="CX595" s="21">
        <v>413.24065999999999</v>
      </c>
      <c r="CY595" s="21">
        <v>401.84188999999998</v>
      </c>
      <c r="CZ595" s="21">
        <v>409.08954999999997</v>
      </c>
      <c r="DA595" s="21">
        <v>420.7251</v>
      </c>
      <c r="DB595" s="21">
        <v>116.87642</v>
      </c>
      <c r="DC595" s="21">
        <v>108.56108999999999</v>
      </c>
      <c r="DD595" s="21">
        <v>132.64258000000001</v>
      </c>
      <c r="DE595" s="21">
        <v>157.21276</v>
      </c>
      <c r="DF595" s="21">
        <v>-338.39154000000002</v>
      </c>
      <c r="DG595" s="21">
        <v>-338.40328</v>
      </c>
      <c r="DH595" s="21">
        <v>-312.65679999999998</v>
      </c>
      <c r="DI595" s="21">
        <v>-287.57639</v>
      </c>
    </row>
    <row r="596" spans="2:113" x14ac:dyDescent="0.25">
      <c r="B596" s="58" t="s">
        <v>727</v>
      </c>
      <c r="C596" s="21">
        <v>-10723.8397</v>
      </c>
      <c r="D596" s="21">
        <v>-10550.54974</v>
      </c>
      <c r="E596" s="21">
        <v>-10396.54804</v>
      </c>
      <c r="F596" s="21">
        <v>-10259.666090000001</v>
      </c>
      <c r="G596" s="21">
        <v>-48939.759539999999</v>
      </c>
      <c r="H596" s="21">
        <v>-48148.937720000002</v>
      </c>
      <c r="I596" s="21">
        <v>-47446.112630000003</v>
      </c>
      <c r="J596" s="21">
        <v>-46821.445800000001</v>
      </c>
      <c r="K596" s="21">
        <v>-28943.996640000001</v>
      </c>
      <c r="L596" s="21">
        <v>-28476.2919</v>
      </c>
      <c r="M596" s="21">
        <v>-28060.6315</v>
      </c>
      <c r="N596" s="21">
        <v>-27691.162929999999</v>
      </c>
      <c r="O596" s="21">
        <v>-693.89382000000001</v>
      </c>
      <c r="P596" s="21">
        <v>-683.67399999999998</v>
      </c>
      <c r="Q596" s="21">
        <v>-672.80882999999994</v>
      </c>
      <c r="R596" s="21">
        <v>-663.76586999999995</v>
      </c>
      <c r="S596" s="21">
        <v>-617.49657000000002</v>
      </c>
      <c r="T596" s="21">
        <v>-608.43479000000002</v>
      </c>
      <c r="U596" s="21">
        <v>-598.76535999999999</v>
      </c>
      <c r="V596" s="21">
        <v>-590.71753999999999</v>
      </c>
      <c r="W596" s="21">
        <v>-28454.681420000001</v>
      </c>
      <c r="X596" s="21">
        <v>-27994.844000000001</v>
      </c>
      <c r="Y596" s="21">
        <v>-27586.224139999998</v>
      </c>
      <c r="Z596" s="21">
        <v>-27223.021130000001</v>
      </c>
      <c r="AA596" s="21">
        <v>63.463819999999998</v>
      </c>
      <c r="AB596" s="21">
        <v>62.290759999999999</v>
      </c>
      <c r="AC596" s="21">
        <v>61.374450000000003</v>
      </c>
      <c r="AD596" s="21">
        <v>60.543590000000002</v>
      </c>
      <c r="AE596" s="21">
        <v>-262.28348</v>
      </c>
      <c r="AF596" s="21">
        <v>-258.07931000000002</v>
      </c>
      <c r="AG596" s="21">
        <v>-254.28425999999999</v>
      </c>
      <c r="AH596" s="21">
        <v>-250.83895000000001</v>
      </c>
      <c r="AI596" s="21">
        <v>-541.87103999999999</v>
      </c>
      <c r="AJ596" s="21">
        <v>-533.07887000000005</v>
      </c>
      <c r="AK596" s="21">
        <v>-525.23760000000004</v>
      </c>
      <c r="AL596" s="21">
        <v>-518.12180999999998</v>
      </c>
      <c r="AM596" s="21">
        <v>-203.58132000000001</v>
      </c>
      <c r="AN596" s="21">
        <v>-200.34379000000001</v>
      </c>
      <c r="AO596" s="21">
        <v>-197.39906999999999</v>
      </c>
      <c r="AP596" s="21">
        <v>-194.72307000000001</v>
      </c>
      <c r="AQ596" s="21">
        <v>-859.32024000000001</v>
      </c>
      <c r="AR596" s="21">
        <v>-845.31677999999999</v>
      </c>
      <c r="AS596" s="21">
        <v>-832.87612999999999</v>
      </c>
      <c r="AT596" s="21">
        <v>-821.59330999999997</v>
      </c>
      <c r="AU596" s="21">
        <v>-1650.5174500000001</v>
      </c>
      <c r="AV596" s="21">
        <v>-1623.50713</v>
      </c>
      <c r="AW596" s="21">
        <v>-1599.64256</v>
      </c>
      <c r="AX596" s="21">
        <v>-1577.98433</v>
      </c>
      <c r="AY596" s="21">
        <v>11262.945879999999</v>
      </c>
      <c r="AZ596" s="21">
        <v>11078.404500000001</v>
      </c>
      <c r="BA596" s="21">
        <v>10914.142019999999</v>
      </c>
      <c r="BB596" s="21">
        <v>10767.817230000001</v>
      </c>
      <c r="BC596" s="21">
        <v>-264.80694999999997</v>
      </c>
      <c r="BD596" s="21">
        <v>-261.18471</v>
      </c>
      <c r="BE596" s="21">
        <v>-257.03399999999999</v>
      </c>
      <c r="BF596" s="21">
        <v>-253.57891000000001</v>
      </c>
      <c r="BG596" s="21">
        <v>39.400390000000002</v>
      </c>
      <c r="BH596" s="21">
        <v>38.491</v>
      </c>
      <c r="BI596" s="21">
        <v>37.923549999999999</v>
      </c>
      <c r="BJ596" s="21">
        <v>37.412759999999999</v>
      </c>
      <c r="BK596" s="21">
        <v>-1200.59896</v>
      </c>
      <c r="BL596" s="21">
        <v>-1181.0719899999999</v>
      </c>
      <c r="BM596" s="21">
        <v>-1163.71451</v>
      </c>
      <c r="BN596" s="21">
        <v>-1147.97497</v>
      </c>
      <c r="BO596" s="21">
        <v>-0.42731999999999998</v>
      </c>
      <c r="BP596" s="21">
        <v>-0.42070999999999997</v>
      </c>
      <c r="BQ596" s="21">
        <v>-0.41452</v>
      </c>
      <c r="BR596" s="21">
        <v>-513.58605999999997</v>
      </c>
      <c r="BS596" s="21">
        <v>-506.14087000000001</v>
      </c>
      <c r="BT596" s="21">
        <v>-498.09715999999997</v>
      </c>
      <c r="BU596" s="21">
        <v>-491.40228000000002</v>
      </c>
      <c r="BV596" s="21">
        <v>-614.96324000000004</v>
      </c>
      <c r="BW596" s="21">
        <v>-605.96838000000002</v>
      </c>
      <c r="BX596" s="21">
        <v>-596.33816999999999</v>
      </c>
      <c r="BY596" s="21">
        <v>-588.32293000000004</v>
      </c>
      <c r="BZ596" s="21">
        <v>-670.17313999999999</v>
      </c>
      <c r="CA596" s="21">
        <v>-660.34568000000002</v>
      </c>
      <c r="CB596" s="21">
        <v>-649.85127</v>
      </c>
      <c r="CC596" s="21">
        <v>-641.11680999999999</v>
      </c>
      <c r="CD596" s="21">
        <v>-474.47807</v>
      </c>
      <c r="CE596" s="21">
        <v>-467.60160999999999</v>
      </c>
      <c r="CF596" s="21">
        <v>-460.17036999999999</v>
      </c>
      <c r="CG596" s="21">
        <v>-453.98525999999998</v>
      </c>
      <c r="CH596" s="21">
        <v>-483.75844000000001</v>
      </c>
      <c r="CI596" s="21">
        <v>-476.74948999999998</v>
      </c>
      <c r="CJ596" s="21">
        <v>-469.17286999999999</v>
      </c>
      <c r="CK596" s="21">
        <v>-462.86675000000002</v>
      </c>
      <c r="CL596" s="21">
        <v>-648.81316000000004</v>
      </c>
      <c r="CM596" s="21">
        <v>-639.28749000000005</v>
      </c>
      <c r="CN596" s="21">
        <v>-629.12773000000004</v>
      </c>
      <c r="CO596" s="21">
        <v>-620.67183999999997</v>
      </c>
      <c r="CP596" s="21">
        <v>-833.21136999999999</v>
      </c>
      <c r="CQ596" s="21">
        <v>-820.88738999999998</v>
      </c>
      <c r="CR596" s="21">
        <v>-807.84157000000005</v>
      </c>
      <c r="CS596" s="21">
        <v>-796.98374999999999</v>
      </c>
      <c r="CT596" s="21">
        <v>-474.41901999999999</v>
      </c>
      <c r="CU596" s="21">
        <v>-467.48676</v>
      </c>
      <c r="CV596" s="21">
        <v>-460.05734000000001</v>
      </c>
      <c r="CW596" s="21">
        <v>-453.87380999999999</v>
      </c>
      <c r="CX596" s="21">
        <v>-278.73574000000002</v>
      </c>
      <c r="CY596" s="21">
        <v>-274.34435000000002</v>
      </c>
      <c r="CZ596" s="21">
        <v>-270.30892999999998</v>
      </c>
      <c r="DA596" s="21">
        <v>-266.64614999999998</v>
      </c>
      <c r="DB596" s="21">
        <v>-586.46867999999995</v>
      </c>
      <c r="DC596" s="21">
        <v>-577.88759000000005</v>
      </c>
      <c r="DD596" s="21">
        <v>-568.70363999999995</v>
      </c>
      <c r="DE596" s="21">
        <v>-561.05984000000001</v>
      </c>
      <c r="DF596" s="21">
        <v>-485.93223999999998</v>
      </c>
      <c r="DG596" s="21">
        <v>-478.81040999999999</v>
      </c>
      <c r="DH596" s="21">
        <v>-471.20102000000003</v>
      </c>
      <c r="DI596" s="21">
        <v>-464.86774000000003</v>
      </c>
    </row>
    <row r="597" spans="2:113" x14ac:dyDescent="0.25">
      <c r="B597" s="58" t="s">
        <v>728</v>
      </c>
      <c r="C597" s="21">
        <v>-470.52411000000001</v>
      </c>
      <c r="D597" s="21">
        <v>-462.92075999999997</v>
      </c>
      <c r="E597" s="21">
        <v>-456.16370999999998</v>
      </c>
      <c r="F597" s="21">
        <v>-450.15782000000002</v>
      </c>
      <c r="G597" s="21">
        <v>-3795.02666</v>
      </c>
      <c r="H597" s="21">
        <v>-3733.7024999999999</v>
      </c>
      <c r="I597" s="21">
        <v>-3679.2020299999999</v>
      </c>
      <c r="J597" s="21">
        <v>-3630.76233</v>
      </c>
      <c r="K597" s="21">
        <v>-348.1327</v>
      </c>
      <c r="L597" s="21">
        <v>-342.50724000000002</v>
      </c>
      <c r="M597" s="21">
        <v>-337.50776000000002</v>
      </c>
      <c r="N597" s="21">
        <v>-333.06385999999998</v>
      </c>
      <c r="O597" s="21">
        <v>-62.701390000000004</v>
      </c>
      <c r="P597" s="21">
        <v>-61.571190000000001</v>
      </c>
      <c r="Q597" s="21">
        <v>-60.59281</v>
      </c>
      <c r="R597" s="21">
        <v>-59.778019999999998</v>
      </c>
      <c r="S597" s="21">
        <v>56.07067</v>
      </c>
      <c r="T597" s="21">
        <v>55.398650000000004</v>
      </c>
      <c r="U597" s="21">
        <v>54.518079999999998</v>
      </c>
      <c r="V597" s="21">
        <v>53.785780000000003</v>
      </c>
      <c r="W597" s="21">
        <v>310.36124000000001</v>
      </c>
      <c r="X597" s="21">
        <v>305.34570000000002</v>
      </c>
      <c r="Y597" s="21">
        <v>300.88878999999997</v>
      </c>
      <c r="Z597" s="21">
        <v>296.92725999999999</v>
      </c>
      <c r="AA597" s="21">
        <v>-55.022370000000002</v>
      </c>
      <c r="AB597" s="21">
        <v>-54.042929999999998</v>
      </c>
      <c r="AC597" s="21">
        <v>-53.249389999999998</v>
      </c>
      <c r="AD597" s="21">
        <v>-52.526940000000003</v>
      </c>
      <c r="AE597" s="21">
        <v>-19.881250000000001</v>
      </c>
      <c r="AF597" s="21">
        <v>-19.498950000000001</v>
      </c>
      <c r="AG597" s="21">
        <v>-19.21274</v>
      </c>
      <c r="AH597" s="21">
        <v>-18.95185</v>
      </c>
      <c r="AI597" s="21">
        <v>-23.522500000000001</v>
      </c>
      <c r="AJ597" s="21">
        <v>-23.082979999999999</v>
      </c>
      <c r="AK597" s="21">
        <v>-22.743960000000001</v>
      </c>
      <c r="AL597" s="21">
        <v>-22.43525</v>
      </c>
      <c r="AM597" s="21">
        <v>170.81852000000001</v>
      </c>
      <c r="AN597" s="21">
        <v>168.07538</v>
      </c>
      <c r="AO597" s="21">
        <v>165.60383999999999</v>
      </c>
      <c r="AP597" s="21">
        <v>163.36009999999999</v>
      </c>
      <c r="AQ597" s="21">
        <v>575.12741000000005</v>
      </c>
      <c r="AR597" s="21">
        <v>565.74767999999995</v>
      </c>
      <c r="AS597" s="21">
        <v>557.42053999999996</v>
      </c>
      <c r="AT597" s="21">
        <v>549.87031000000002</v>
      </c>
      <c r="AU597" s="21">
        <v>-183.81039000000001</v>
      </c>
      <c r="AV597" s="21">
        <v>-180.73615000000001</v>
      </c>
      <c r="AW597" s="21">
        <v>-178.07995</v>
      </c>
      <c r="AX597" s="21">
        <v>-175.66829999999999</v>
      </c>
      <c r="AY597" s="21">
        <v>2679.36436</v>
      </c>
      <c r="AZ597" s="21">
        <v>2635.46344</v>
      </c>
      <c r="BA597" s="21">
        <v>2596.38672</v>
      </c>
      <c r="BB597" s="21">
        <v>2561.5772299999999</v>
      </c>
      <c r="BC597" s="21">
        <v>-48.994070000000001</v>
      </c>
      <c r="BD597" s="21">
        <v>-48.021590000000003</v>
      </c>
      <c r="BE597" s="21">
        <v>-47.258580000000002</v>
      </c>
      <c r="BF597" s="21">
        <v>-46.622869999999999</v>
      </c>
      <c r="BG597" s="21">
        <v>-20.864709999999999</v>
      </c>
      <c r="BH597" s="21">
        <v>-20.369319999999998</v>
      </c>
      <c r="BI597" s="21">
        <v>-20.07142</v>
      </c>
      <c r="BJ597" s="21">
        <v>-19.798449999999999</v>
      </c>
      <c r="BK597" s="21">
        <v>-84.192719999999994</v>
      </c>
      <c r="BL597" s="21">
        <v>-82.693539999999999</v>
      </c>
      <c r="BM597" s="21">
        <v>-81.479330000000004</v>
      </c>
      <c r="BN597" s="21">
        <v>-80.376099999999994</v>
      </c>
      <c r="BO597" s="21">
        <v>0.24833</v>
      </c>
      <c r="BP597" s="21">
        <v>0.2442</v>
      </c>
      <c r="BQ597" s="21">
        <v>0.24146000000000001</v>
      </c>
      <c r="BR597" s="21">
        <v>-67.667379999999994</v>
      </c>
      <c r="BS597" s="21">
        <v>-66.439440000000005</v>
      </c>
      <c r="BT597" s="21">
        <v>-65.383690000000001</v>
      </c>
      <c r="BU597" s="21">
        <v>-64.504469999999998</v>
      </c>
      <c r="BV597" s="21">
        <v>-49.086640000000003</v>
      </c>
      <c r="BW597" s="21">
        <v>-48.14714</v>
      </c>
      <c r="BX597" s="21">
        <v>-47.38212</v>
      </c>
      <c r="BY597" s="21">
        <v>-46.744840000000003</v>
      </c>
      <c r="BZ597" s="21">
        <v>-91.730320000000006</v>
      </c>
      <c r="CA597" s="21">
        <v>-90.141030000000001</v>
      </c>
      <c r="CB597" s="21">
        <v>-88.708619999999996</v>
      </c>
      <c r="CC597" s="21">
        <v>-87.515910000000005</v>
      </c>
      <c r="CD597" s="21">
        <v>-35.594230000000003</v>
      </c>
      <c r="CE597" s="21">
        <v>-34.867069999999998</v>
      </c>
      <c r="CF597" s="21">
        <v>-34.313079999999999</v>
      </c>
      <c r="CG597" s="21">
        <v>-33.851480000000002</v>
      </c>
      <c r="CH597" s="21">
        <v>64.339780000000005</v>
      </c>
      <c r="CI597" s="21">
        <v>63.555970000000002</v>
      </c>
      <c r="CJ597" s="21">
        <v>62.545769999999997</v>
      </c>
      <c r="CK597" s="21">
        <v>61.705599999999997</v>
      </c>
      <c r="CL597" s="21">
        <v>232.22290000000001</v>
      </c>
      <c r="CM597" s="21">
        <v>228.88559000000001</v>
      </c>
      <c r="CN597" s="21">
        <v>225.24789000000001</v>
      </c>
      <c r="CO597" s="21">
        <v>222.22099</v>
      </c>
      <c r="CP597" s="21">
        <v>72.400810000000007</v>
      </c>
      <c r="CQ597" s="21">
        <v>71.487480000000005</v>
      </c>
      <c r="CR597" s="21">
        <v>70.351209999999995</v>
      </c>
      <c r="CS597" s="21">
        <v>69.406139999999994</v>
      </c>
      <c r="CT597" s="21">
        <v>-71.192779999999999</v>
      </c>
      <c r="CU597" s="21">
        <v>-69.958539999999999</v>
      </c>
      <c r="CV597" s="21">
        <v>-68.84684</v>
      </c>
      <c r="CW597" s="21">
        <v>-67.921180000000007</v>
      </c>
      <c r="CX597" s="21">
        <v>-22.683610000000002</v>
      </c>
      <c r="CY597" s="21">
        <v>-22.206630000000001</v>
      </c>
      <c r="CZ597" s="21">
        <v>-21.880960000000002</v>
      </c>
      <c r="DA597" s="21">
        <v>-21.583390000000001</v>
      </c>
      <c r="DB597" s="21">
        <v>-73.169749999999993</v>
      </c>
      <c r="DC597" s="21">
        <v>-71.875739999999993</v>
      </c>
      <c r="DD597" s="21">
        <v>-70.733599999999996</v>
      </c>
      <c r="DE597" s="21">
        <v>-69.782510000000002</v>
      </c>
      <c r="DF597" s="21">
        <v>33.495829999999998</v>
      </c>
      <c r="DG597" s="21">
        <v>33.133560000000003</v>
      </c>
      <c r="DH597" s="21">
        <v>32.606859999999998</v>
      </c>
      <c r="DI597" s="21">
        <v>32.168970000000002</v>
      </c>
    </row>
    <row r="598" spans="2:113" x14ac:dyDescent="0.25">
      <c r="B598" s="58" t="s">
        <v>729</v>
      </c>
      <c r="C598" s="21">
        <v>32960.422870000002</v>
      </c>
      <c r="D598" s="21">
        <v>32427.804830000001</v>
      </c>
      <c r="E598" s="21">
        <v>31954.470519999999</v>
      </c>
      <c r="F598" s="21">
        <v>31533.75489</v>
      </c>
      <c r="G598" s="21">
        <v>40886.125070000002</v>
      </c>
      <c r="H598" s="21">
        <v>40225.442640000001</v>
      </c>
      <c r="I598" s="21">
        <v>39638.275979999999</v>
      </c>
      <c r="J598" s="21">
        <v>39116.405700000003</v>
      </c>
      <c r="K598" s="21">
        <v>23623.03312</v>
      </c>
      <c r="L598" s="21">
        <v>23241.309590000001</v>
      </c>
      <c r="M598" s="21">
        <v>22902.062750000001</v>
      </c>
      <c r="N598" s="21">
        <v>22600.516</v>
      </c>
      <c r="O598" s="21">
        <v>416.15064000000001</v>
      </c>
      <c r="P598" s="21">
        <v>409.77544999999998</v>
      </c>
      <c r="Q598" s="21">
        <v>403.26292999999998</v>
      </c>
      <c r="R598" s="21">
        <v>397.84350999999998</v>
      </c>
      <c r="S598" s="21">
        <v>205.12877</v>
      </c>
      <c r="T598" s="21">
        <v>201.95518999999999</v>
      </c>
      <c r="U598" s="21">
        <v>198.74547000000001</v>
      </c>
      <c r="V598" s="21">
        <v>196.07476</v>
      </c>
      <c r="W598" s="21">
        <v>23376.17382</v>
      </c>
      <c r="X598" s="21">
        <v>22998.40683</v>
      </c>
      <c r="Y598" s="21">
        <v>22662.716230000002</v>
      </c>
      <c r="Z598" s="21">
        <v>22364.336630000002</v>
      </c>
      <c r="AA598" s="21">
        <v>24.97268</v>
      </c>
      <c r="AB598" s="21">
        <v>24.536840000000002</v>
      </c>
      <c r="AC598" s="21">
        <v>24.175429999999999</v>
      </c>
      <c r="AD598" s="21">
        <v>23.848659999999999</v>
      </c>
      <c r="AE598" s="21">
        <v>260.29138999999998</v>
      </c>
      <c r="AF598" s="21">
        <v>256.00416999999999</v>
      </c>
      <c r="AG598" s="21">
        <v>252.23851999999999</v>
      </c>
      <c r="AH598" s="21">
        <v>248.82214999999999</v>
      </c>
      <c r="AI598" s="21">
        <v>247.04417000000001</v>
      </c>
      <c r="AJ598" s="21">
        <v>242.97535999999999</v>
      </c>
      <c r="AK598" s="21">
        <v>239.40055000000001</v>
      </c>
      <c r="AL598" s="21">
        <v>236.15808000000001</v>
      </c>
      <c r="AM598" s="21">
        <v>-256.37081000000001</v>
      </c>
      <c r="AN598" s="21">
        <v>-252.18293</v>
      </c>
      <c r="AO598" s="21">
        <v>-248.4761</v>
      </c>
      <c r="AP598" s="21">
        <v>-245.10786999999999</v>
      </c>
      <c r="AQ598" s="21">
        <v>157.33280999999999</v>
      </c>
      <c r="AR598" s="21">
        <v>154.73302000000001</v>
      </c>
      <c r="AS598" s="21">
        <v>152.45513</v>
      </c>
      <c r="AT598" s="21">
        <v>150.39057</v>
      </c>
      <c r="AU598" s="21">
        <v>524.12715000000003</v>
      </c>
      <c r="AV598" s="21">
        <v>515.50085999999999</v>
      </c>
      <c r="AW598" s="21">
        <v>507.92255999999998</v>
      </c>
      <c r="AX598" s="21">
        <v>501.04640999999998</v>
      </c>
      <c r="AY598" s="21">
        <v>-1311.2501600000001</v>
      </c>
      <c r="AZ598" s="21">
        <v>-1289.7655500000001</v>
      </c>
      <c r="BA598" s="21">
        <v>-1270.64185</v>
      </c>
      <c r="BB598" s="21">
        <v>-1253.6064899999999</v>
      </c>
      <c r="BC598" s="21">
        <v>457.44833</v>
      </c>
      <c r="BD598" s="21">
        <v>450.42926999999997</v>
      </c>
      <c r="BE598" s="21">
        <v>443.27062999999998</v>
      </c>
      <c r="BF598" s="21">
        <v>437.31364000000002</v>
      </c>
      <c r="BG598" s="21">
        <v>-0.53627999999999998</v>
      </c>
      <c r="BH598" s="21">
        <v>-0.57926999999999995</v>
      </c>
      <c r="BI598" s="21">
        <v>-0.57233000000000001</v>
      </c>
      <c r="BJ598" s="21">
        <v>-0.56286000000000003</v>
      </c>
      <c r="BK598" s="21">
        <v>619.34744000000001</v>
      </c>
      <c r="BL598" s="21">
        <v>609.13229999999999</v>
      </c>
      <c r="BM598" s="21">
        <v>600.17848000000004</v>
      </c>
      <c r="BN598" s="21">
        <v>592.06286999999998</v>
      </c>
      <c r="BO598" s="21">
        <v>-8.5080000000000003E-2</v>
      </c>
      <c r="BP598" s="21">
        <v>-8.3900000000000002E-2</v>
      </c>
      <c r="BQ598" s="21">
        <v>-8.2239999999999994E-2</v>
      </c>
      <c r="BR598" s="21">
        <v>432.53561999999999</v>
      </c>
      <c r="BS598" s="21">
        <v>425.90413000000001</v>
      </c>
      <c r="BT598" s="21">
        <v>419.13529</v>
      </c>
      <c r="BU598" s="21">
        <v>413.50258000000002</v>
      </c>
      <c r="BV598" s="21">
        <v>373.20902999999998</v>
      </c>
      <c r="BW598" s="21">
        <v>367.47984000000002</v>
      </c>
      <c r="BX598" s="21">
        <v>361.6395</v>
      </c>
      <c r="BY598" s="21">
        <v>356.77953000000002</v>
      </c>
      <c r="BZ598" s="21">
        <v>279.58345000000003</v>
      </c>
      <c r="CA598" s="21">
        <v>275.27361000000002</v>
      </c>
      <c r="CB598" s="21">
        <v>270.89866000000001</v>
      </c>
      <c r="CC598" s="21">
        <v>267.25826000000001</v>
      </c>
      <c r="CD598" s="21">
        <v>26.11214</v>
      </c>
      <c r="CE598" s="21">
        <v>25.65137</v>
      </c>
      <c r="CF598" s="21">
        <v>25.243569999999998</v>
      </c>
      <c r="CG598" s="21">
        <v>24.904730000000001</v>
      </c>
      <c r="CH598" s="21">
        <v>117.15831</v>
      </c>
      <c r="CI598" s="21">
        <v>115.31462999999999</v>
      </c>
      <c r="CJ598" s="21">
        <v>113.48184999999999</v>
      </c>
      <c r="CK598" s="21">
        <v>111.9571</v>
      </c>
      <c r="CL598" s="21">
        <v>207.52733000000001</v>
      </c>
      <c r="CM598" s="21">
        <v>204.31511</v>
      </c>
      <c r="CN598" s="21">
        <v>201.06789000000001</v>
      </c>
      <c r="CO598" s="21">
        <v>198.36597</v>
      </c>
      <c r="CP598" s="21">
        <v>296.01067</v>
      </c>
      <c r="CQ598" s="21">
        <v>291.45614</v>
      </c>
      <c r="CR598" s="21">
        <v>286.82400999999999</v>
      </c>
      <c r="CS598" s="21">
        <v>282.96953999999999</v>
      </c>
      <c r="CT598" s="21">
        <v>22.421220000000002</v>
      </c>
      <c r="CU598" s="21">
        <v>22.02777</v>
      </c>
      <c r="CV598" s="21">
        <v>21.677569999999999</v>
      </c>
      <c r="CW598" s="21">
        <v>21.386590000000002</v>
      </c>
      <c r="CX598" s="21">
        <v>394.62553000000003</v>
      </c>
      <c r="CY598" s="21">
        <v>388.11768999999998</v>
      </c>
      <c r="CZ598" s="21">
        <v>382.40618000000001</v>
      </c>
      <c r="DA598" s="21">
        <v>377.22725000000003</v>
      </c>
      <c r="DB598" s="21">
        <v>377.30070999999998</v>
      </c>
      <c r="DC598" s="21">
        <v>371.51316000000003</v>
      </c>
      <c r="DD598" s="21">
        <v>365.60872999999998</v>
      </c>
      <c r="DE598" s="21">
        <v>360.69538999999997</v>
      </c>
      <c r="DF598" s="21">
        <v>135.43028000000001</v>
      </c>
      <c r="DG598" s="21">
        <v>133.32536999999999</v>
      </c>
      <c r="DH598" s="21">
        <v>131.20636999999999</v>
      </c>
      <c r="DI598" s="21">
        <v>129.44331</v>
      </c>
    </row>
    <row r="599" spans="2:113" x14ac:dyDescent="0.25">
      <c r="B599" s="58" t="s">
        <v>730</v>
      </c>
      <c r="C599" s="21">
        <v>40811.63033</v>
      </c>
      <c r="D599" s="21">
        <v>40152.142119999997</v>
      </c>
      <c r="E599" s="21">
        <v>39566.059079999999</v>
      </c>
      <c r="F599" s="21">
        <v>39045.128539999998</v>
      </c>
      <c r="G599" s="21">
        <v>44280.29593</v>
      </c>
      <c r="H599" s="21">
        <v>43564.766790000001</v>
      </c>
      <c r="I599" s="21">
        <v>42928.856370000001</v>
      </c>
      <c r="J599" s="21">
        <v>42363.662909999999</v>
      </c>
      <c r="K599" s="21">
        <v>37512.790410000001</v>
      </c>
      <c r="L599" s="21">
        <v>36906.622909999998</v>
      </c>
      <c r="M599" s="21">
        <v>36367.907350000001</v>
      </c>
      <c r="N599" s="21">
        <v>35889.058590000001</v>
      </c>
      <c r="O599" s="21">
        <v>251.47120000000001</v>
      </c>
      <c r="P599" s="21">
        <v>309.55506000000003</v>
      </c>
      <c r="Q599" s="21">
        <v>355.48378000000002</v>
      </c>
      <c r="R599" s="21">
        <v>393.23038000000003</v>
      </c>
      <c r="S599" s="21">
        <v>300.54358999999999</v>
      </c>
      <c r="T599" s="21">
        <v>357.67991999999998</v>
      </c>
      <c r="U599" s="21">
        <v>403.83166</v>
      </c>
      <c r="V599" s="21">
        <v>441.03365000000002</v>
      </c>
      <c r="W599" s="21">
        <v>36447.513789999997</v>
      </c>
      <c r="X599" s="21">
        <v>35858.509449999998</v>
      </c>
      <c r="Y599" s="21">
        <v>35335.109530000002</v>
      </c>
      <c r="Z599" s="21">
        <v>34869.88392</v>
      </c>
      <c r="AA599" s="21">
        <v>163.67147</v>
      </c>
      <c r="AB599" s="21">
        <v>186.07097999999999</v>
      </c>
      <c r="AC599" s="21">
        <v>202.59658999999999</v>
      </c>
      <c r="AD599" s="21">
        <v>219.67585</v>
      </c>
      <c r="AE599" s="21">
        <v>188.59198000000001</v>
      </c>
      <c r="AF599" s="21">
        <v>203.9024</v>
      </c>
      <c r="AG599" s="21">
        <v>215.11976000000001</v>
      </c>
      <c r="AH599" s="21">
        <v>226.75614999999999</v>
      </c>
      <c r="AI599" s="21">
        <v>136.17843999999999</v>
      </c>
      <c r="AJ599" s="21">
        <v>151.54282000000001</v>
      </c>
      <c r="AK599" s="21">
        <v>162.86011999999999</v>
      </c>
      <c r="AL599" s="21">
        <v>174.58383000000001</v>
      </c>
      <c r="AM599" s="21">
        <v>-232.68878000000001</v>
      </c>
      <c r="AN599" s="21">
        <v>-209.01177000000001</v>
      </c>
      <c r="AO599" s="21">
        <v>-190.68512999999999</v>
      </c>
      <c r="AP599" s="21">
        <v>-172.34307000000001</v>
      </c>
      <c r="AQ599" s="21">
        <v>238.91019</v>
      </c>
      <c r="AR599" s="21">
        <v>252.95935</v>
      </c>
      <c r="AS599" s="21">
        <v>263.17784999999998</v>
      </c>
      <c r="AT599" s="21">
        <v>273.90820000000002</v>
      </c>
      <c r="AU599" s="21">
        <v>953.90422000000001</v>
      </c>
      <c r="AV599" s="21">
        <v>956.69392000000005</v>
      </c>
      <c r="AW599" s="21">
        <v>956.91223000000002</v>
      </c>
      <c r="AX599" s="21">
        <v>958.63439000000005</v>
      </c>
      <c r="AY599" s="21">
        <v>2296.5933100000002</v>
      </c>
      <c r="AZ599" s="21">
        <v>2258.9640300000001</v>
      </c>
      <c r="BA599" s="21">
        <v>2225.46976</v>
      </c>
      <c r="BB599" s="21">
        <v>2195.63312</v>
      </c>
      <c r="BC599" s="21">
        <v>389.28224</v>
      </c>
      <c r="BD599" s="21">
        <v>464.02012000000002</v>
      </c>
      <c r="BE599" s="21">
        <v>523.46588999999994</v>
      </c>
      <c r="BF599" s="21">
        <v>571.86828000000003</v>
      </c>
      <c r="BG599" s="21">
        <v>113.45843000000001</v>
      </c>
      <c r="BH599" s="21">
        <v>161.49431999999999</v>
      </c>
      <c r="BI599" s="21">
        <v>198.20932999999999</v>
      </c>
      <c r="BJ599" s="21">
        <v>235.62692999999999</v>
      </c>
      <c r="BK599" s="21">
        <v>388.65321999999998</v>
      </c>
      <c r="BL599" s="21">
        <v>420.29723999999999</v>
      </c>
      <c r="BM599" s="21">
        <v>443.72039000000001</v>
      </c>
      <c r="BN599" s="21">
        <v>468.03530999999998</v>
      </c>
      <c r="BO599" s="21">
        <v>103.37936000000001</v>
      </c>
      <c r="BP599" s="21">
        <v>165.05842000000001</v>
      </c>
      <c r="BQ599" s="21">
        <v>216.00002000000001</v>
      </c>
      <c r="BR599" s="21">
        <v>278.07850999999999</v>
      </c>
      <c r="BS599" s="21">
        <v>343.65494999999999</v>
      </c>
      <c r="BT599" s="21">
        <v>394.45474000000002</v>
      </c>
      <c r="BU599" s="21">
        <v>436.89778999999999</v>
      </c>
      <c r="BV599" s="21">
        <v>213.50943000000001</v>
      </c>
      <c r="BW599" s="21">
        <v>277.58533999999997</v>
      </c>
      <c r="BX599" s="21">
        <v>328.91149000000001</v>
      </c>
      <c r="BY599" s="21">
        <v>370.75459999999998</v>
      </c>
      <c r="BZ599" s="21">
        <v>222.25989000000001</v>
      </c>
      <c r="CA599" s="21">
        <v>287.23516999999998</v>
      </c>
      <c r="CB599" s="21">
        <v>338.35511000000002</v>
      </c>
      <c r="CC599" s="21">
        <v>380.91789</v>
      </c>
      <c r="CD599" s="21">
        <v>63.878070000000001</v>
      </c>
      <c r="CE599" s="21">
        <v>127.62547000000001</v>
      </c>
      <c r="CF599" s="21">
        <v>177.80022</v>
      </c>
      <c r="CG599" s="21">
        <v>219.94297</v>
      </c>
      <c r="CH599" s="21">
        <v>129.20099999999999</v>
      </c>
      <c r="CI599" s="21">
        <v>193.67912000000001</v>
      </c>
      <c r="CJ599" s="21">
        <v>244.20187000000001</v>
      </c>
      <c r="CK599" s="21">
        <v>286.70317999999997</v>
      </c>
      <c r="CL599" s="21">
        <v>218.31460000000001</v>
      </c>
      <c r="CM599" s="21">
        <v>279.06756999999999</v>
      </c>
      <c r="CN599" s="21">
        <v>326.32089000000002</v>
      </c>
      <c r="CO599" s="21">
        <v>366.10036000000002</v>
      </c>
      <c r="CP599" s="21">
        <v>378.40354000000002</v>
      </c>
      <c r="CQ599" s="21">
        <v>436.61842999999999</v>
      </c>
      <c r="CR599" s="21">
        <v>481.82875000000001</v>
      </c>
      <c r="CS599" s="21">
        <v>519.54915000000005</v>
      </c>
      <c r="CT599" s="21">
        <v>74.447320000000005</v>
      </c>
      <c r="CU599" s="21">
        <v>126.55907000000001</v>
      </c>
      <c r="CV599" s="21">
        <v>168.57451</v>
      </c>
      <c r="CW599" s="21">
        <v>202.83056999999999</v>
      </c>
      <c r="CX599" s="21">
        <v>319.29959000000002</v>
      </c>
      <c r="CY599" s="21">
        <v>348.35426999999999</v>
      </c>
      <c r="CZ599" s="21">
        <v>369.77202999999997</v>
      </c>
      <c r="DA599" s="21">
        <v>391.95312000000001</v>
      </c>
      <c r="DB599" s="21">
        <v>212.32342</v>
      </c>
      <c r="DC599" s="21">
        <v>272.70290999999997</v>
      </c>
      <c r="DD599" s="21">
        <v>320.06646000000001</v>
      </c>
      <c r="DE599" s="21">
        <v>359.28393999999997</v>
      </c>
      <c r="DF599" s="21">
        <v>224.52511000000001</v>
      </c>
      <c r="DG599" s="21">
        <v>271.50474000000003</v>
      </c>
      <c r="DH599" s="21">
        <v>308.23687000000001</v>
      </c>
      <c r="DI599" s="21">
        <v>338.81324000000001</v>
      </c>
    </row>
    <row r="600" spans="2:113" x14ac:dyDescent="0.25">
      <c r="B600" s="58" t="s">
        <v>731</v>
      </c>
      <c r="C600" s="21">
        <v>32167.549439999999</v>
      </c>
      <c r="D600" s="21">
        <v>31647.743699999999</v>
      </c>
      <c r="E600" s="21">
        <v>31185.795600000001</v>
      </c>
      <c r="F600" s="21">
        <v>30775.200420000001</v>
      </c>
      <c r="G600" s="21">
        <v>11266.85347</v>
      </c>
      <c r="H600" s="21">
        <v>11084.79141</v>
      </c>
      <c r="I600" s="21">
        <v>10922.98785</v>
      </c>
      <c r="J600" s="21">
        <v>10779.17779</v>
      </c>
      <c r="K600" s="21">
        <v>2707.4122699999998</v>
      </c>
      <c r="L600" s="21">
        <v>2663.6633200000001</v>
      </c>
      <c r="M600" s="21">
        <v>2624.7825800000001</v>
      </c>
      <c r="N600" s="21">
        <v>2590.2226000000001</v>
      </c>
      <c r="O600" s="21">
        <v>-229.50055</v>
      </c>
      <c r="P600" s="21">
        <v>-164.55669</v>
      </c>
      <c r="Q600" s="21">
        <v>-111.38384000000001</v>
      </c>
      <c r="R600" s="21">
        <v>-67.600359999999995</v>
      </c>
      <c r="S600" s="21">
        <v>-589.63648000000001</v>
      </c>
      <c r="T600" s="21">
        <v>-519.74003000000005</v>
      </c>
      <c r="U600" s="21">
        <v>-460.18187999999998</v>
      </c>
      <c r="V600" s="21">
        <v>-411.80765000000002</v>
      </c>
      <c r="W600" s="21">
        <v>4067.3833599999998</v>
      </c>
      <c r="X600" s="21">
        <v>4001.6530499999999</v>
      </c>
      <c r="Y600" s="21">
        <v>3943.2438999999999</v>
      </c>
      <c r="Z600" s="21">
        <v>3891.3267599999999</v>
      </c>
      <c r="AA600" s="21">
        <v>167.73433</v>
      </c>
      <c r="AB600" s="21">
        <v>190.03605999999999</v>
      </c>
      <c r="AC600" s="21">
        <v>206.50384</v>
      </c>
      <c r="AD600" s="21">
        <v>223.53064000000001</v>
      </c>
      <c r="AE600" s="21">
        <v>-16.744769999999999</v>
      </c>
      <c r="AF600" s="21">
        <v>1.8782000000000001</v>
      </c>
      <c r="AG600" s="21">
        <v>16.042909999999999</v>
      </c>
      <c r="AH600" s="21">
        <v>30.351790000000001</v>
      </c>
      <c r="AI600" s="21">
        <v>-223.16219000000001</v>
      </c>
      <c r="AJ600" s="21">
        <v>-201.98289</v>
      </c>
      <c r="AK600" s="21">
        <v>-185.50681</v>
      </c>
      <c r="AL600" s="21">
        <v>-169.10647</v>
      </c>
      <c r="AM600" s="21">
        <v>-1336.2786799999999</v>
      </c>
      <c r="AN600" s="21">
        <v>-1294.6771100000001</v>
      </c>
      <c r="AO600" s="21">
        <v>-1260.51785</v>
      </c>
      <c r="AP600" s="21">
        <v>-1227.80726</v>
      </c>
      <c r="AQ600" s="21">
        <v>-456.01546999999999</v>
      </c>
      <c r="AR600" s="21">
        <v>-430.69387999999998</v>
      </c>
      <c r="AS600" s="21">
        <v>-410.49417999999997</v>
      </c>
      <c r="AT600" s="21">
        <v>-390.72055999999998</v>
      </c>
      <c r="AU600" s="21">
        <v>-553.84564999999998</v>
      </c>
      <c r="AV600" s="21">
        <v>-526.54691000000003</v>
      </c>
      <c r="AW600" s="21">
        <v>-504.70040999999998</v>
      </c>
      <c r="AX600" s="21">
        <v>-483.36809</v>
      </c>
      <c r="AY600" s="21">
        <v>-183.64863</v>
      </c>
      <c r="AZ600" s="21">
        <v>-180.63958</v>
      </c>
      <c r="BA600" s="21">
        <v>-177.96118999999999</v>
      </c>
      <c r="BB600" s="21">
        <v>-175.57527999999999</v>
      </c>
      <c r="BC600" s="21">
        <v>148.51826</v>
      </c>
      <c r="BD600" s="21">
        <v>226.63193000000001</v>
      </c>
      <c r="BE600" s="21">
        <v>289.70483999999999</v>
      </c>
      <c r="BF600" s="21">
        <v>341.12991</v>
      </c>
      <c r="BG600" s="21">
        <v>125.32104</v>
      </c>
      <c r="BH600" s="21">
        <v>173.10073</v>
      </c>
      <c r="BI600" s="21">
        <v>209.64646999999999</v>
      </c>
      <c r="BJ600" s="21">
        <v>246.91094000000001</v>
      </c>
      <c r="BK600" s="21">
        <v>-414.30658</v>
      </c>
      <c r="BL600" s="21">
        <v>-369.63981000000001</v>
      </c>
      <c r="BM600" s="21">
        <v>-334.69990000000001</v>
      </c>
      <c r="BN600" s="21">
        <v>-299.95265000000001</v>
      </c>
      <c r="BO600" s="21">
        <v>103.27593</v>
      </c>
      <c r="BP600" s="21">
        <v>164.95657</v>
      </c>
      <c r="BQ600" s="21">
        <v>215.89948999999999</v>
      </c>
      <c r="BR600" s="21">
        <v>-137.09608</v>
      </c>
      <c r="BS600" s="21">
        <v>-65.617590000000007</v>
      </c>
      <c r="BT600" s="21">
        <v>-8.5643899999999995</v>
      </c>
      <c r="BU600" s="21">
        <v>39.089959999999998</v>
      </c>
      <c r="BV600" s="21">
        <v>-244.44141999999999</v>
      </c>
      <c r="BW600" s="21">
        <v>-173.84394</v>
      </c>
      <c r="BX600" s="21">
        <v>-115.62023000000001</v>
      </c>
      <c r="BY600" s="21">
        <v>-68.029060000000001</v>
      </c>
      <c r="BZ600" s="21">
        <v>-327.08465000000001</v>
      </c>
      <c r="CA600" s="21">
        <v>-254.27135000000001</v>
      </c>
      <c r="CB600" s="21">
        <v>-194.87754000000001</v>
      </c>
      <c r="CC600" s="21">
        <v>-145.41972999999999</v>
      </c>
      <c r="CD600" s="21">
        <v>-627.13617999999997</v>
      </c>
      <c r="CE600" s="21">
        <v>-553.50361999999996</v>
      </c>
      <c r="CF600" s="21">
        <v>-492.92165</v>
      </c>
      <c r="CG600" s="21">
        <v>-442.10604999999998</v>
      </c>
      <c r="CH600" s="21">
        <v>-868.98847000000001</v>
      </c>
      <c r="CI600" s="21">
        <v>-790.19845999999995</v>
      </c>
      <c r="CJ600" s="21">
        <v>-724.64269000000002</v>
      </c>
      <c r="CK600" s="21">
        <v>-669.61361999999997</v>
      </c>
      <c r="CL600" s="21">
        <v>-510.25601</v>
      </c>
      <c r="CM600" s="21">
        <v>-439.07560999999998</v>
      </c>
      <c r="CN600" s="21">
        <v>-380.84951999999998</v>
      </c>
      <c r="CO600" s="21">
        <v>-331.92590000000001</v>
      </c>
      <c r="CP600" s="21">
        <v>-514.02174000000002</v>
      </c>
      <c r="CQ600" s="21">
        <v>-443.01708000000002</v>
      </c>
      <c r="CR600" s="21">
        <v>-384.36649999999997</v>
      </c>
      <c r="CS600" s="21">
        <v>-335.44565999999998</v>
      </c>
      <c r="CT600" s="21">
        <v>-458.65287000000001</v>
      </c>
      <c r="CU600" s="21">
        <v>-398.91912000000002</v>
      </c>
      <c r="CV600" s="21">
        <v>-348.87470999999999</v>
      </c>
      <c r="CW600" s="21">
        <v>-307.92770999999999</v>
      </c>
      <c r="CX600" s="21">
        <v>91.685019999999994</v>
      </c>
      <c r="CY600" s="21">
        <v>124.39483</v>
      </c>
      <c r="CZ600" s="21">
        <v>149.08127999999999</v>
      </c>
      <c r="DA600" s="21">
        <v>174.22490999999999</v>
      </c>
      <c r="DB600" s="21">
        <v>-246.80839</v>
      </c>
      <c r="DC600" s="21">
        <v>-179.88584</v>
      </c>
      <c r="DD600" s="21">
        <v>-125.60702000000001</v>
      </c>
      <c r="DE600" s="21">
        <v>-80.626710000000003</v>
      </c>
      <c r="DF600" s="21">
        <v>-607.39990999999998</v>
      </c>
      <c r="DG600" s="21">
        <v>-548.48644999999999</v>
      </c>
      <c r="DH600" s="21">
        <v>-499.22537999999997</v>
      </c>
      <c r="DI600" s="21">
        <v>-458.20803000000001</v>
      </c>
    </row>
    <row r="601" spans="2:113" x14ac:dyDescent="0.25">
      <c r="B601" s="58" t="s">
        <v>732</v>
      </c>
      <c r="C601" s="21">
        <v>15053.81899</v>
      </c>
      <c r="D601" s="21">
        <v>14810.559509999999</v>
      </c>
      <c r="E601" s="21">
        <v>14594.376329999999</v>
      </c>
      <c r="F601" s="21">
        <v>14402.22537</v>
      </c>
      <c r="G601" s="21">
        <v>-19042.457460000001</v>
      </c>
      <c r="H601" s="21">
        <v>-18734.748739999999</v>
      </c>
      <c r="I601" s="21">
        <v>-18461.27953</v>
      </c>
      <c r="J601" s="21">
        <v>-18218.221710000002</v>
      </c>
      <c r="K601" s="21">
        <v>-20613.947059999999</v>
      </c>
      <c r="L601" s="21">
        <v>-20280.84721</v>
      </c>
      <c r="M601" s="21">
        <v>-19984.813399999999</v>
      </c>
      <c r="N601" s="21">
        <v>-19721.677479999998</v>
      </c>
      <c r="O601" s="21">
        <v>-292.53976999999998</v>
      </c>
      <c r="P601" s="21">
        <v>-288.97305999999998</v>
      </c>
      <c r="Q601" s="21">
        <v>-284.38069000000002</v>
      </c>
      <c r="R601" s="21">
        <v>-280.55819000000002</v>
      </c>
      <c r="S601" s="21">
        <v>-716.83635000000004</v>
      </c>
      <c r="T601" s="21">
        <v>-706.82510000000002</v>
      </c>
      <c r="U601" s="21">
        <v>-695.59200999999996</v>
      </c>
      <c r="V601" s="21">
        <v>-686.24284</v>
      </c>
      <c r="W601" s="21">
        <v>-18913.57863</v>
      </c>
      <c r="X601" s="21">
        <v>-18607.92871</v>
      </c>
      <c r="Y601" s="21">
        <v>-18336.322649999998</v>
      </c>
      <c r="Z601" s="21">
        <v>-18094.904780000001</v>
      </c>
      <c r="AA601" s="21">
        <v>216.68958000000001</v>
      </c>
      <c r="AB601" s="21">
        <v>212.76093</v>
      </c>
      <c r="AC601" s="21">
        <v>209.63306</v>
      </c>
      <c r="AD601" s="21">
        <v>206.79309000000001</v>
      </c>
      <c r="AE601" s="21">
        <v>-128.05606</v>
      </c>
      <c r="AF601" s="21">
        <v>-126.2298</v>
      </c>
      <c r="AG601" s="21">
        <v>-124.37389</v>
      </c>
      <c r="AH601" s="21">
        <v>-122.68841</v>
      </c>
      <c r="AI601" s="21">
        <v>-117.78852999999999</v>
      </c>
      <c r="AJ601" s="21">
        <v>-116.11893000000001</v>
      </c>
      <c r="AK601" s="21">
        <v>-114.41132</v>
      </c>
      <c r="AL601" s="21">
        <v>-112.86084</v>
      </c>
      <c r="AM601" s="21">
        <v>190.66213999999999</v>
      </c>
      <c r="AN601" s="21">
        <v>187.23562999999999</v>
      </c>
      <c r="AO601" s="21">
        <v>184.48239000000001</v>
      </c>
      <c r="AP601" s="21">
        <v>181.9828</v>
      </c>
      <c r="AQ601" s="21">
        <v>615.19434000000001</v>
      </c>
      <c r="AR601" s="21">
        <v>604.83352000000002</v>
      </c>
      <c r="AS601" s="21">
        <v>595.93114000000003</v>
      </c>
      <c r="AT601" s="21">
        <v>587.85922000000005</v>
      </c>
      <c r="AU601" s="21">
        <v>-3168.4683199999999</v>
      </c>
      <c r="AV601" s="21">
        <v>-3116.6997500000002</v>
      </c>
      <c r="AW601" s="21">
        <v>-3070.8856300000002</v>
      </c>
      <c r="AX601" s="21">
        <v>-3029.3082199999999</v>
      </c>
      <c r="AY601" s="21">
        <v>5455.5003999999999</v>
      </c>
      <c r="AZ601" s="21">
        <v>5366.1129899999996</v>
      </c>
      <c r="BA601" s="21">
        <v>5286.5481900000004</v>
      </c>
      <c r="BB601" s="21">
        <v>5215.6719800000001</v>
      </c>
      <c r="BC601" s="21">
        <v>128.26151999999999</v>
      </c>
      <c r="BD601" s="21">
        <v>125.19508999999999</v>
      </c>
      <c r="BE601" s="21">
        <v>123.20525000000001</v>
      </c>
      <c r="BF601" s="21">
        <v>121.54993</v>
      </c>
      <c r="BG601" s="21">
        <v>98.40361</v>
      </c>
      <c r="BH601" s="21">
        <v>96.045119999999997</v>
      </c>
      <c r="BI601" s="21">
        <v>94.631529999999998</v>
      </c>
      <c r="BJ601" s="21">
        <v>93.354370000000003</v>
      </c>
      <c r="BK601" s="21">
        <v>-701.59668999999997</v>
      </c>
      <c r="BL601" s="21">
        <v>-690.63202999999999</v>
      </c>
      <c r="BM601" s="21">
        <v>-680.48272999999995</v>
      </c>
      <c r="BN601" s="21">
        <v>-671.27849000000003</v>
      </c>
      <c r="BO601" s="21">
        <v>-1.2118500000000001</v>
      </c>
      <c r="BP601" s="21">
        <v>-1.1927700000000001</v>
      </c>
      <c r="BQ601" s="21">
        <v>-1.1761999999999999</v>
      </c>
      <c r="BR601" s="21">
        <v>-349.05229000000003</v>
      </c>
      <c r="BS601" s="21">
        <v>-344.73698999999999</v>
      </c>
      <c r="BT601" s="21">
        <v>-339.25839000000002</v>
      </c>
      <c r="BU601" s="21">
        <v>-334.69830000000002</v>
      </c>
      <c r="BV601" s="21">
        <v>-153.44820999999999</v>
      </c>
      <c r="BW601" s="21">
        <v>-152.07015000000001</v>
      </c>
      <c r="BX601" s="21">
        <v>-149.65352999999999</v>
      </c>
      <c r="BY601" s="21">
        <v>-147.64171999999999</v>
      </c>
      <c r="BZ601" s="21">
        <v>-671.15584000000001</v>
      </c>
      <c r="CA601" s="21">
        <v>-661.93313000000001</v>
      </c>
      <c r="CB601" s="21">
        <v>-651.41349000000002</v>
      </c>
      <c r="CC601" s="21">
        <v>-642.65804000000003</v>
      </c>
      <c r="CD601" s="21">
        <v>-556.68817000000001</v>
      </c>
      <c r="CE601" s="21">
        <v>-549.15099999999995</v>
      </c>
      <c r="CF601" s="21">
        <v>-540.42373999999995</v>
      </c>
      <c r="CG601" s="21">
        <v>-533.16002000000003</v>
      </c>
      <c r="CH601" s="21">
        <v>-320.93545999999998</v>
      </c>
      <c r="CI601" s="21">
        <v>-317.00074000000001</v>
      </c>
      <c r="CJ601" s="21">
        <v>-311.96294</v>
      </c>
      <c r="CK601" s="21">
        <v>-307.76972000000001</v>
      </c>
      <c r="CL601" s="21">
        <v>73.605819999999994</v>
      </c>
      <c r="CM601" s="21">
        <v>71.585610000000003</v>
      </c>
      <c r="CN601" s="21">
        <v>70.447800000000001</v>
      </c>
      <c r="CO601" s="21">
        <v>69.501410000000007</v>
      </c>
      <c r="CP601" s="21">
        <v>-725.88849000000005</v>
      </c>
      <c r="CQ601" s="21">
        <v>-715.77101000000005</v>
      </c>
      <c r="CR601" s="21">
        <v>-704.39575000000002</v>
      </c>
      <c r="CS601" s="21">
        <v>-694.92823999999996</v>
      </c>
      <c r="CT601" s="21">
        <v>-739.21209999999996</v>
      </c>
      <c r="CU601" s="21">
        <v>-728.74381000000005</v>
      </c>
      <c r="CV601" s="21">
        <v>-717.16234999999995</v>
      </c>
      <c r="CW601" s="21">
        <v>-707.52332999999999</v>
      </c>
      <c r="CX601" s="21">
        <v>6.1500700000000004</v>
      </c>
      <c r="CY601" s="21">
        <v>5.5390199999999998</v>
      </c>
      <c r="CZ601" s="21">
        <v>5.4564399999999997</v>
      </c>
      <c r="DA601" s="21">
        <v>5.3836899999999996</v>
      </c>
      <c r="DB601" s="21">
        <v>-454.92021999999997</v>
      </c>
      <c r="DC601" s="21">
        <v>-448.91298</v>
      </c>
      <c r="DD601" s="21">
        <v>-441.77875999999998</v>
      </c>
      <c r="DE601" s="21">
        <v>-435.84082999999998</v>
      </c>
      <c r="DF601" s="21">
        <v>-677.23747000000003</v>
      </c>
      <c r="DG601" s="21">
        <v>-667.66794000000004</v>
      </c>
      <c r="DH601" s="21">
        <v>-657.05712000000005</v>
      </c>
      <c r="DI601" s="21">
        <v>-648.22594000000004</v>
      </c>
    </row>
    <row r="602" spans="2:113" x14ac:dyDescent="0.25">
      <c r="B602" s="58" t="s">
        <v>733</v>
      </c>
      <c r="C602" s="21">
        <v>17747.305990000001</v>
      </c>
      <c r="D602" s="21">
        <v>17460.52159</v>
      </c>
      <c r="E602" s="21">
        <v>17205.658090000001</v>
      </c>
      <c r="F602" s="21">
        <v>16979.12674</v>
      </c>
      <c r="G602" s="21">
        <v>27096.803469999999</v>
      </c>
      <c r="H602" s="21">
        <v>26658.943869999999</v>
      </c>
      <c r="I602" s="21">
        <v>26269.80601</v>
      </c>
      <c r="J602" s="21">
        <v>25923.94255</v>
      </c>
      <c r="K602" s="21">
        <v>35719.342779999999</v>
      </c>
      <c r="L602" s="21">
        <v>35142.15552</v>
      </c>
      <c r="M602" s="21">
        <v>34629.195390000001</v>
      </c>
      <c r="N602" s="21">
        <v>34173.239889999997</v>
      </c>
      <c r="O602" s="21">
        <v>243.09605999999999</v>
      </c>
      <c r="P602" s="21">
        <v>239.14897999999999</v>
      </c>
      <c r="Q602" s="21">
        <v>235.34815</v>
      </c>
      <c r="R602" s="21">
        <v>232.18549999999999</v>
      </c>
      <c r="S602" s="21">
        <v>689.64135999999996</v>
      </c>
      <c r="T602" s="21">
        <v>678.91975000000002</v>
      </c>
      <c r="U602" s="21">
        <v>668.12986000000001</v>
      </c>
      <c r="V602" s="21">
        <v>659.15062999999998</v>
      </c>
      <c r="W602" s="21">
        <v>34668.030870000002</v>
      </c>
      <c r="X602" s="21">
        <v>34107.783589999999</v>
      </c>
      <c r="Y602" s="21">
        <v>33609.937709999998</v>
      </c>
      <c r="Z602" s="21">
        <v>33167.425880000003</v>
      </c>
      <c r="AA602" s="21">
        <v>68.719290000000001</v>
      </c>
      <c r="AB602" s="21">
        <v>67.481669999999994</v>
      </c>
      <c r="AC602" s="21">
        <v>66.489069999999998</v>
      </c>
      <c r="AD602" s="21">
        <v>65.588899999999995</v>
      </c>
      <c r="AE602" s="21">
        <v>108.51318000000001</v>
      </c>
      <c r="AF602" s="21">
        <v>106.65300000000001</v>
      </c>
      <c r="AG602" s="21">
        <v>105.08386</v>
      </c>
      <c r="AH602" s="21">
        <v>103.66095</v>
      </c>
      <c r="AI602" s="21">
        <v>186.20808</v>
      </c>
      <c r="AJ602" s="21">
        <v>183.07768999999999</v>
      </c>
      <c r="AK602" s="21">
        <v>180.38398000000001</v>
      </c>
      <c r="AL602" s="21">
        <v>177.941</v>
      </c>
      <c r="AM602" s="21">
        <v>761.85757999999998</v>
      </c>
      <c r="AN602" s="21">
        <v>749.26297</v>
      </c>
      <c r="AO602" s="21">
        <v>738.24715000000003</v>
      </c>
      <c r="AP602" s="21">
        <v>728.24248</v>
      </c>
      <c r="AQ602" s="21">
        <v>1425.13599</v>
      </c>
      <c r="AR602" s="21">
        <v>1401.6768099999999</v>
      </c>
      <c r="AS602" s="21">
        <v>1381.0466300000001</v>
      </c>
      <c r="AT602" s="21">
        <v>1362.3394800000001</v>
      </c>
      <c r="AU602" s="21">
        <v>636.03796</v>
      </c>
      <c r="AV602" s="21">
        <v>625.51247999999998</v>
      </c>
      <c r="AW602" s="21">
        <v>616.31703000000005</v>
      </c>
      <c r="AX602" s="21">
        <v>607.97333000000003</v>
      </c>
      <c r="AY602" s="21">
        <v>10376.73036</v>
      </c>
      <c r="AZ602" s="21">
        <v>10206.70947</v>
      </c>
      <c r="BA602" s="21">
        <v>10055.37184</v>
      </c>
      <c r="BB602" s="21">
        <v>9920.5604999999996</v>
      </c>
      <c r="BC602" s="21">
        <v>223.56697</v>
      </c>
      <c r="BD602" s="21">
        <v>219.84374</v>
      </c>
      <c r="BE602" s="21">
        <v>216.34970000000001</v>
      </c>
      <c r="BF602" s="21">
        <v>213.44251</v>
      </c>
      <c r="BG602" s="21">
        <v>25.725829999999998</v>
      </c>
      <c r="BH602" s="21">
        <v>25.084299999999999</v>
      </c>
      <c r="BI602" s="21">
        <v>24.71396</v>
      </c>
      <c r="BJ602" s="21">
        <v>24.381689999999999</v>
      </c>
      <c r="BK602" s="21">
        <v>371.94146000000001</v>
      </c>
      <c r="BL602" s="21">
        <v>365.66399000000001</v>
      </c>
      <c r="BM602" s="21">
        <v>360.28850999999997</v>
      </c>
      <c r="BN602" s="21">
        <v>355.41719999999998</v>
      </c>
      <c r="BO602" s="21">
        <v>-0.35800999999999999</v>
      </c>
      <c r="BP602" s="21">
        <v>-0.35249999999999998</v>
      </c>
      <c r="BQ602" s="21">
        <v>-0.34722999999999998</v>
      </c>
      <c r="BR602" s="21">
        <v>189.31537</v>
      </c>
      <c r="BS602" s="21">
        <v>186.15200999999999</v>
      </c>
      <c r="BT602" s="21">
        <v>183.19343000000001</v>
      </c>
      <c r="BU602" s="21">
        <v>180.73177999999999</v>
      </c>
      <c r="BV602" s="21">
        <v>257.33352000000002</v>
      </c>
      <c r="BW602" s="21">
        <v>253.14760999999999</v>
      </c>
      <c r="BX602" s="21">
        <v>249.12430000000001</v>
      </c>
      <c r="BY602" s="21">
        <v>245.77653000000001</v>
      </c>
      <c r="BZ602" s="21">
        <v>443.69484</v>
      </c>
      <c r="CA602" s="21">
        <v>436.67693000000003</v>
      </c>
      <c r="CB602" s="21">
        <v>429.73685999999998</v>
      </c>
      <c r="CC602" s="21">
        <v>423.96168</v>
      </c>
      <c r="CD602" s="21">
        <v>638.81097999999997</v>
      </c>
      <c r="CE602" s="21">
        <v>628.84795999999994</v>
      </c>
      <c r="CF602" s="21">
        <v>618.85383999999999</v>
      </c>
      <c r="CG602" s="21">
        <v>610.53688999999997</v>
      </c>
      <c r="CH602" s="21">
        <v>636.22631000000001</v>
      </c>
      <c r="CI602" s="21">
        <v>626.29553999999996</v>
      </c>
      <c r="CJ602" s="21">
        <v>616.34196999999995</v>
      </c>
      <c r="CK602" s="21">
        <v>608.05879000000004</v>
      </c>
      <c r="CL602" s="21">
        <v>921.51270999999997</v>
      </c>
      <c r="CM602" s="21">
        <v>907.26342</v>
      </c>
      <c r="CN602" s="21">
        <v>892.84456999999998</v>
      </c>
      <c r="CO602" s="21">
        <v>880.84519</v>
      </c>
      <c r="CP602" s="21">
        <v>749.83808999999997</v>
      </c>
      <c r="CQ602" s="21">
        <v>738.19389000000001</v>
      </c>
      <c r="CR602" s="21">
        <v>726.46196999999995</v>
      </c>
      <c r="CS602" s="21">
        <v>716.69876999999997</v>
      </c>
      <c r="CT602" s="21">
        <v>558.63846000000001</v>
      </c>
      <c r="CU602" s="21">
        <v>549.9393</v>
      </c>
      <c r="CV602" s="21">
        <v>541.19925000000001</v>
      </c>
      <c r="CW602" s="21">
        <v>533.92589999999996</v>
      </c>
      <c r="CX602" s="21">
        <v>172.85934</v>
      </c>
      <c r="CY602" s="21">
        <v>169.87363999999999</v>
      </c>
      <c r="CZ602" s="21">
        <v>167.3732</v>
      </c>
      <c r="DA602" s="21">
        <v>165.1071</v>
      </c>
      <c r="DB602" s="21">
        <v>180.90079</v>
      </c>
      <c r="DC602" s="21">
        <v>177.89016000000001</v>
      </c>
      <c r="DD602" s="21">
        <v>175.06289000000001</v>
      </c>
      <c r="DE602" s="21">
        <v>172.71047999999999</v>
      </c>
      <c r="DF602" s="21">
        <v>555.42372999999998</v>
      </c>
      <c r="DG602" s="21">
        <v>546.78578000000005</v>
      </c>
      <c r="DH602" s="21">
        <v>538.09586000000002</v>
      </c>
      <c r="DI602" s="21">
        <v>530.86419999999998</v>
      </c>
    </row>
    <row r="603" spans="2:113" x14ac:dyDescent="0.25">
      <c r="B603" s="58" t="s">
        <v>734</v>
      </c>
      <c r="C603" s="21">
        <v>19074.57157</v>
      </c>
      <c r="D603" s="21">
        <v>18766.339459999999</v>
      </c>
      <c r="E603" s="21">
        <v>18492.415509999999</v>
      </c>
      <c r="F603" s="21">
        <v>18248.942589999999</v>
      </c>
      <c r="G603" s="21">
        <v>82423.09779</v>
      </c>
      <c r="H603" s="21">
        <v>81091.215809999994</v>
      </c>
      <c r="I603" s="21">
        <v>79907.535669999997</v>
      </c>
      <c r="J603" s="21">
        <v>78855.487689999994</v>
      </c>
      <c r="K603" s="21">
        <v>78319.340630000006</v>
      </c>
      <c r="L603" s="21">
        <v>77053.781910000005</v>
      </c>
      <c r="M603" s="21">
        <v>75929.049599999998</v>
      </c>
      <c r="N603" s="21">
        <v>74929.307419999997</v>
      </c>
      <c r="O603" s="21">
        <v>486.25745000000001</v>
      </c>
      <c r="P603" s="21">
        <v>529.13315</v>
      </c>
      <c r="Q603" s="21">
        <v>575.46319000000005</v>
      </c>
      <c r="R603" s="21">
        <v>605.60260000000005</v>
      </c>
      <c r="S603" s="21">
        <v>1247.79216</v>
      </c>
      <c r="T603" s="21">
        <v>1279.3853300000001</v>
      </c>
      <c r="U603" s="21">
        <v>1315.53693</v>
      </c>
      <c r="V603" s="21">
        <v>1336.1361899999999</v>
      </c>
      <c r="W603" s="21">
        <v>76068.195309999996</v>
      </c>
      <c r="X603" s="21">
        <v>74838.907170000006</v>
      </c>
      <c r="Y603" s="21">
        <v>73746.539449999997</v>
      </c>
      <c r="Z603" s="21">
        <v>72775.585080000004</v>
      </c>
      <c r="AA603" s="21">
        <v>-174.02117999999999</v>
      </c>
      <c r="AB603" s="21">
        <v>-151.19588999999999</v>
      </c>
      <c r="AC603" s="21">
        <v>-127.96980000000001</v>
      </c>
      <c r="AD603" s="21">
        <v>-109.29948</v>
      </c>
      <c r="AE603" s="21">
        <v>222.14170999999999</v>
      </c>
      <c r="AF603" s="21">
        <v>233.17509999999999</v>
      </c>
      <c r="AG603" s="21">
        <v>245.24952999999999</v>
      </c>
      <c r="AH603" s="21">
        <v>254.37995000000001</v>
      </c>
      <c r="AI603" s="21">
        <v>303.37151</v>
      </c>
      <c r="AJ603" s="21">
        <v>312.44722000000002</v>
      </c>
      <c r="AK603" s="21">
        <v>322.64990999999998</v>
      </c>
      <c r="AL603" s="21">
        <v>330.21436999999997</v>
      </c>
      <c r="AM603" s="21">
        <v>155.42784</v>
      </c>
      <c r="AN603" s="21">
        <v>168.76808</v>
      </c>
      <c r="AO603" s="21">
        <v>183.00479999999999</v>
      </c>
      <c r="AP603" s="21">
        <v>194.05565000000001</v>
      </c>
      <c r="AQ603" s="21">
        <v>1082.54421</v>
      </c>
      <c r="AR603" s="21">
        <v>1079.21246</v>
      </c>
      <c r="AS603" s="21">
        <v>1078.6151400000001</v>
      </c>
      <c r="AT603" s="21">
        <v>1076.32068</v>
      </c>
      <c r="AU603" s="21">
        <v>4199.6607800000002</v>
      </c>
      <c r="AV603" s="21">
        <v>4145.8568699999996</v>
      </c>
      <c r="AW603" s="21">
        <v>4100.9317099999998</v>
      </c>
      <c r="AX603" s="21">
        <v>4058.3349499999999</v>
      </c>
      <c r="AY603" s="21">
        <v>7318.6235800000004</v>
      </c>
      <c r="AZ603" s="21">
        <v>7198.7092199999997</v>
      </c>
      <c r="BA603" s="21">
        <v>7091.9720200000002</v>
      </c>
      <c r="BB603" s="21">
        <v>6996.8906800000004</v>
      </c>
      <c r="BC603" s="21">
        <v>-89.807959999999994</v>
      </c>
      <c r="BD603" s="21">
        <v>-22.669429999999998</v>
      </c>
      <c r="BE603" s="21">
        <v>49.705329999999996</v>
      </c>
      <c r="BF603" s="21">
        <v>98.436809999999994</v>
      </c>
      <c r="BG603" s="21">
        <v>-67.48854</v>
      </c>
      <c r="BH603" s="21">
        <v>-26.385960000000001</v>
      </c>
      <c r="BI603" s="21">
        <v>16.693580000000001</v>
      </c>
      <c r="BJ603" s="21">
        <v>50.889220000000002</v>
      </c>
      <c r="BK603" s="21">
        <v>1097.7475300000001</v>
      </c>
      <c r="BL603" s="21">
        <v>1110.2387900000001</v>
      </c>
      <c r="BM603" s="21">
        <v>1126.35689</v>
      </c>
      <c r="BN603" s="21">
        <v>1137.2046499999999</v>
      </c>
      <c r="BO603" s="21">
        <v>71.706789999999998</v>
      </c>
      <c r="BP603" s="21">
        <v>138.77770000000001</v>
      </c>
      <c r="BQ603" s="21">
        <v>184.12235999999999</v>
      </c>
      <c r="BR603" s="21">
        <v>522.77113999999995</v>
      </c>
      <c r="BS603" s="21">
        <v>571.63181999999995</v>
      </c>
      <c r="BT603" s="21">
        <v>623.60527999999999</v>
      </c>
      <c r="BU603" s="21">
        <v>657.82482000000005</v>
      </c>
      <c r="BV603" s="21">
        <v>407.87599999999998</v>
      </c>
      <c r="BW603" s="21">
        <v>456.30068</v>
      </c>
      <c r="BX603" s="21">
        <v>508.98581000000001</v>
      </c>
      <c r="BY603" s="21">
        <v>543.32228999999995</v>
      </c>
      <c r="BZ603" s="21">
        <v>1066.4364499999999</v>
      </c>
      <c r="CA603" s="21">
        <v>1106.1024600000001</v>
      </c>
      <c r="CB603" s="21">
        <v>1148.98471</v>
      </c>
      <c r="CC603" s="21">
        <v>1175.75695</v>
      </c>
      <c r="CD603" s="21">
        <v>1037.61832</v>
      </c>
      <c r="CE603" s="21">
        <v>1075.0108499999999</v>
      </c>
      <c r="CF603" s="21">
        <v>1115.0685100000001</v>
      </c>
      <c r="CG603" s="21">
        <v>1140.1552300000001</v>
      </c>
      <c r="CH603" s="21">
        <v>626.68535999999995</v>
      </c>
      <c r="CI603" s="21">
        <v>671.42393000000004</v>
      </c>
      <c r="CJ603" s="21">
        <v>719.09703000000002</v>
      </c>
      <c r="CK603" s="21">
        <v>750.41300999999999</v>
      </c>
      <c r="CL603" s="21">
        <v>802.91884000000005</v>
      </c>
      <c r="CM603" s="21">
        <v>843.11139000000003</v>
      </c>
      <c r="CN603" s="21">
        <v>886.04294000000004</v>
      </c>
      <c r="CO603" s="21">
        <v>913.71347000000003</v>
      </c>
      <c r="CP603" s="21">
        <v>1521.29223</v>
      </c>
      <c r="CQ603" s="21">
        <v>1550.68498</v>
      </c>
      <c r="CR603" s="21">
        <v>1582.8753099999999</v>
      </c>
      <c r="CS603" s="21">
        <v>1601.35889</v>
      </c>
      <c r="CT603" s="21">
        <v>1226.69984</v>
      </c>
      <c r="CU603" s="21">
        <v>1251.8938000000001</v>
      </c>
      <c r="CV603" s="21">
        <v>1280.0119</v>
      </c>
      <c r="CW603" s="21">
        <v>1295.7534700000001</v>
      </c>
      <c r="CX603" s="21">
        <v>70.663229999999999</v>
      </c>
      <c r="CY603" s="21">
        <v>96.813429999999997</v>
      </c>
      <c r="CZ603" s="21">
        <v>124.2786</v>
      </c>
      <c r="DA603" s="21">
        <v>145.83350999999999</v>
      </c>
      <c r="DB603" s="21">
        <v>688.44979999999998</v>
      </c>
      <c r="DC603" s="21">
        <v>729.78300999999999</v>
      </c>
      <c r="DD603" s="21">
        <v>774.16637000000003</v>
      </c>
      <c r="DE603" s="21">
        <v>802.62487999999996</v>
      </c>
      <c r="DF603" s="21">
        <v>1032.63724</v>
      </c>
      <c r="DG603" s="21">
        <v>1058.2537299999999</v>
      </c>
      <c r="DH603" s="21">
        <v>1086.1264000000001</v>
      </c>
      <c r="DI603" s="21">
        <v>1102.7216000000001</v>
      </c>
    </row>
    <row r="604" spans="2:113" x14ac:dyDescent="0.25">
      <c r="B604" s="58" t="s">
        <v>735</v>
      </c>
      <c r="C604" s="21">
        <v>-20513.673490000001</v>
      </c>
      <c r="D604" s="21">
        <v>-20182.186460000001</v>
      </c>
      <c r="E604" s="21">
        <v>-19887.596020000001</v>
      </c>
      <c r="F604" s="21">
        <v>-19625.75402</v>
      </c>
      <c r="G604" s="21">
        <v>-3704.6405</v>
      </c>
      <c r="H604" s="21">
        <v>-3644.7768999999998</v>
      </c>
      <c r="I604" s="21">
        <v>-3591.5744599999998</v>
      </c>
      <c r="J604" s="21">
        <v>-3544.28845</v>
      </c>
      <c r="K604" s="21">
        <v>-1421.9780900000001</v>
      </c>
      <c r="L604" s="21">
        <v>-1399.0004100000001</v>
      </c>
      <c r="M604" s="21">
        <v>-1378.5795900000001</v>
      </c>
      <c r="N604" s="21">
        <v>-1360.42812</v>
      </c>
      <c r="O604" s="21">
        <v>-397.51100000000002</v>
      </c>
      <c r="P604" s="21">
        <v>-341.57735000000002</v>
      </c>
      <c r="Q604" s="21">
        <v>-281.98579999999998</v>
      </c>
      <c r="R604" s="21">
        <v>-240.98921999999999</v>
      </c>
      <c r="S604" s="21">
        <v>-123.29213</v>
      </c>
      <c r="T604" s="21">
        <v>-71.545640000000006</v>
      </c>
      <c r="U604" s="21">
        <v>-14.81936</v>
      </c>
      <c r="V604" s="21">
        <v>22.777509999999999</v>
      </c>
      <c r="W604" s="21">
        <v>-1617.2143000000001</v>
      </c>
      <c r="X604" s="21">
        <v>-1591.0795599999999</v>
      </c>
      <c r="Y604" s="21">
        <v>-1567.8557599999999</v>
      </c>
      <c r="Z604" s="21">
        <v>-1547.2132099999999</v>
      </c>
      <c r="AA604" s="21">
        <v>-244.26346000000001</v>
      </c>
      <c r="AB604" s="21">
        <v>-220.21286000000001</v>
      </c>
      <c r="AC604" s="21">
        <v>-195.98047</v>
      </c>
      <c r="AD604" s="21">
        <v>-176.56229999999999</v>
      </c>
      <c r="AE604" s="21">
        <v>-256.66138000000001</v>
      </c>
      <c r="AF604" s="21">
        <v>-237.77520000000001</v>
      </c>
      <c r="AG604" s="21">
        <v>-218.83456000000001</v>
      </c>
      <c r="AH604" s="21">
        <v>-203.58789999999999</v>
      </c>
      <c r="AI604" s="21">
        <v>-179.39837</v>
      </c>
      <c r="AJ604" s="21">
        <v>-162.40858</v>
      </c>
      <c r="AK604" s="21">
        <v>-145.28122999999999</v>
      </c>
      <c r="AL604" s="21">
        <v>-131.54374000000001</v>
      </c>
      <c r="AM604" s="21">
        <v>2.8951199999999999</v>
      </c>
      <c r="AN604" s="21">
        <v>18.785599999999999</v>
      </c>
      <c r="AO604" s="21">
        <v>35.208579999999998</v>
      </c>
      <c r="AP604" s="21">
        <v>48.113939999999999</v>
      </c>
      <c r="AQ604" s="21">
        <v>88.164360000000002</v>
      </c>
      <c r="AR604" s="21">
        <v>101.08376</v>
      </c>
      <c r="AS604" s="21">
        <v>114.75682</v>
      </c>
      <c r="AT604" s="21">
        <v>125.29788000000001</v>
      </c>
      <c r="AU604" s="21">
        <v>433.22933999999998</v>
      </c>
      <c r="AV604" s="21">
        <v>440.88254000000001</v>
      </c>
      <c r="AW604" s="21">
        <v>449.94225</v>
      </c>
      <c r="AX604" s="21">
        <v>456.27030000000002</v>
      </c>
      <c r="AY604" s="21">
        <v>13207.78548</v>
      </c>
      <c r="AZ604" s="21">
        <v>12991.37825</v>
      </c>
      <c r="BA604" s="21">
        <v>12798.75159</v>
      </c>
      <c r="BB604" s="21">
        <v>12627.160029999999</v>
      </c>
      <c r="BC604" s="21">
        <v>-752.61233000000004</v>
      </c>
      <c r="BD604" s="21">
        <v>-675.58046999999999</v>
      </c>
      <c r="BE604" s="21">
        <v>-593.26052000000004</v>
      </c>
      <c r="BF604" s="21">
        <v>-536.55371000000002</v>
      </c>
      <c r="BG604" s="21">
        <v>-77.667550000000006</v>
      </c>
      <c r="BH604" s="21">
        <v>-36.23724</v>
      </c>
      <c r="BI604" s="21">
        <v>6.9874999999999998</v>
      </c>
      <c r="BJ604" s="21">
        <v>40.970939999999999</v>
      </c>
      <c r="BK604" s="21">
        <v>-344.65546999999998</v>
      </c>
      <c r="BL604" s="21">
        <v>-308.51749000000001</v>
      </c>
      <c r="BM604" s="21">
        <v>-271.72913999999997</v>
      </c>
      <c r="BN604" s="21">
        <v>-242.37672000000001</v>
      </c>
      <c r="BO604" s="21">
        <v>71.971190000000007</v>
      </c>
      <c r="BP604" s="21">
        <v>139.04019</v>
      </c>
      <c r="BQ604" s="21">
        <v>184.0301</v>
      </c>
      <c r="BR604" s="21">
        <v>-459.11867000000001</v>
      </c>
      <c r="BS604" s="21">
        <v>-395.74761999999998</v>
      </c>
      <c r="BT604" s="21">
        <v>-329.04034999999999</v>
      </c>
      <c r="BU604" s="21">
        <v>-282.76362999999998</v>
      </c>
      <c r="BV604" s="21">
        <v>-383.99759999999998</v>
      </c>
      <c r="BW604" s="21">
        <v>-323.83611000000002</v>
      </c>
      <c r="BX604" s="21">
        <v>-259.26862</v>
      </c>
      <c r="BY604" s="21">
        <v>-215.25828999999999</v>
      </c>
      <c r="BZ604" s="21">
        <v>-299.19407999999999</v>
      </c>
      <c r="CA604" s="21">
        <v>-239.43378999999999</v>
      </c>
      <c r="CB604" s="21">
        <v>-176.05887000000001</v>
      </c>
      <c r="CC604" s="21">
        <v>-132.38731000000001</v>
      </c>
      <c r="CD604" s="21">
        <v>-190.76617999999999</v>
      </c>
      <c r="CE604" s="21">
        <v>-135.28886</v>
      </c>
      <c r="CF604" s="21">
        <v>-76.798150000000007</v>
      </c>
      <c r="CG604" s="21">
        <v>-36.527830000000002</v>
      </c>
      <c r="CH604" s="21">
        <v>-229.41445999999999</v>
      </c>
      <c r="CI604" s="21">
        <v>-172.00663</v>
      </c>
      <c r="CJ604" s="21">
        <v>-111.48739</v>
      </c>
      <c r="CK604" s="21">
        <v>-69.688029999999998</v>
      </c>
      <c r="CL604" s="21">
        <v>-214.36132000000001</v>
      </c>
      <c r="CM604" s="21">
        <v>-159.16016999999999</v>
      </c>
      <c r="CN604" s="21">
        <v>-100.9636</v>
      </c>
      <c r="CO604" s="21">
        <v>-60.767159999999997</v>
      </c>
      <c r="CP604" s="21">
        <v>-142.92694</v>
      </c>
      <c r="CQ604" s="21">
        <v>-89.105969999999999</v>
      </c>
      <c r="CR604" s="21">
        <v>-31.941960000000002</v>
      </c>
      <c r="CS604" s="21">
        <v>7.2236500000000001</v>
      </c>
      <c r="CT604" s="21">
        <v>-109.8741</v>
      </c>
      <c r="CU604" s="21">
        <v>-65.054900000000004</v>
      </c>
      <c r="CV604" s="21">
        <v>-16.87987</v>
      </c>
      <c r="CW604" s="21">
        <v>15.4643</v>
      </c>
      <c r="CX604" s="21">
        <v>-509.35500000000002</v>
      </c>
      <c r="CY604" s="21">
        <v>-473.65107999999998</v>
      </c>
      <c r="CZ604" s="21">
        <v>-437.86502999999999</v>
      </c>
      <c r="DA604" s="21">
        <v>-408.98207000000002</v>
      </c>
      <c r="DB604" s="21">
        <v>-317.62027999999998</v>
      </c>
      <c r="DC604" s="21">
        <v>-261.44281999999998</v>
      </c>
      <c r="DD604" s="21">
        <v>-201.96262999999999</v>
      </c>
      <c r="DE604" s="21">
        <v>-161.11256</v>
      </c>
      <c r="DF604" s="21">
        <v>-76.355739999999997</v>
      </c>
      <c r="DG604" s="21">
        <v>-34.43676</v>
      </c>
      <c r="DH604" s="21">
        <v>10.077579999999999</v>
      </c>
      <c r="DI604" s="21">
        <v>40.419460000000001</v>
      </c>
    </row>
    <row r="605" spans="2:113" x14ac:dyDescent="0.25">
      <c r="B605" s="58" t="s">
        <v>736</v>
      </c>
      <c r="C605" s="21">
        <v>-36095.28024</v>
      </c>
      <c r="D605" s="21">
        <v>-35512.005039999996</v>
      </c>
      <c r="E605" s="21">
        <v>-34993.652020000001</v>
      </c>
      <c r="F605" s="21">
        <v>-34532.92224</v>
      </c>
      <c r="G605" s="21">
        <v>-62815.225709999999</v>
      </c>
      <c r="H605" s="21">
        <v>-61800.189039999997</v>
      </c>
      <c r="I605" s="21">
        <v>-60898.098030000001</v>
      </c>
      <c r="J605" s="21">
        <v>-60096.324820000002</v>
      </c>
      <c r="K605" s="21">
        <v>-36875.175889999999</v>
      </c>
      <c r="L605" s="21">
        <v>-36279.311580000001</v>
      </c>
      <c r="M605" s="21">
        <v>-35749.752699999997</v>
      </c>
      <c r="N605" s="21">
        <v>-35279.043060000004</v>
      </c>
      <c r="O605" s="21">
        <v>-845.70349999999996</v>
      </c>
      <c r="P605" s="21">
        <v>-832.50521000000003</v>
      </c>
      <c r="Q605" s="21">
        <v>-819.27299000000005</v>
      </c>
      <c r="R605" s="21">
        <v>-808.54535999999996</v>
      </c>
      <c r="S605" s="21">
        <v>-398.85180000000003</v>
      </c>
      <c r="T605" s="21">
        <v>-392.43169</v>
      </c>
      <c r="U605" s="21">
        <v>-386.19333999999998</v>
      </c>
      <c r="V605" s="21">
        <v>-381.28834000000001</v>
      </c>
      <c r="W605" s="21">
        <v>-36707.171199999997</v>
      </c>
      <c r="X605" s="21">
        <v>-36113.970719999998</v>
      </c>
      <c r="Y605" s="21">
        <v>-35586.842019999996</v>
      </c>
      <c r="Z605" s="21">
        <v>-35118.302069999998</v>
      </c>
      <c r="AA605" s="21">
        <v>-125.63686</v>
      </c>
      <c r="AB605" s="21">
        <v>-123.41632</v>
      </c>
      <c r="AC605" s="21">
        <v>-121.60231</v>
      </c>
      <c r="AD605" s="21">
        <v>-120.12439000000001</v>
      </c>
      <c r="AE605" s="21">
        <v>-419.3374</v>
      </c>
      <c r="AF605" s="21">
        <v>-412.34496000000001</v>
      </c>
      <c r="AG605" s="21">
        <v>-406.28048999999999</v>
      </c>
      <c r="AH605" s="21">
        <v>-400.90089999999998</v>
      </c>
      <c r="AI605" s="21">
        <v>-597.98815999999999</v>
      </c>
      <c r="AJ605" s="21">
        <v>-588.07252000000005</v>
      </c>
      <c r="AK605" s="21">
        <v>-579.42168000000004</v>
      </c>
      <c r="AL605" s="21">
        <v>-571.69118000000003</v>
      </c>
      <c r="AM605" s="21">
        <v>-526.97335999999996</v>
      </c>
      <c r="AN605" s="21">
        <v>-518.19647999999995</v>
      </c>
      <c r="AO605" s="21">
        <v>-510.57823000000002</v>
      </c>
      <c r="AP605" s="21">
        <v>-503.79354999999998</v>
      </c>
      <c r="AQ605" s="21">
        <v>83.941559999999996</v>
      </c>
      <c r="AR605" s="21">
        <v>82.678749999999994</v>
      </c>
      <c r="AS605" s="21">
        <v>81.461960000000005</v>
      </c>
      <c r="AT605" s="21">
        <v>80.236040000000003</v>
      </c>
      <c r="AU605" s="21">
        <v>723.19851000000006</v>
      </c>
      <c r="AV605" s="21">
        <v>711.43871999999999</v>
      </c>
      <c r="AW605" s="21">
        <v>700.98081000000002</v>
      </c>
      <c r="AX605" s="21">
        <v>691.36333999999999</v>
      </c>
      <c r="AY605" s="21">
        <v>12540.59994</v>
      </c>
      <c r="AZ605" s="21">
        <v>12335.12443</v>
      </c>
      <c r="BA605" s="21">
        <v>12152.228220000001</v>
      </c>
      <c r="BB605" s="21">
        <v>11989.304539999999</v>
      </c>
      <c r="BC605" s="21">
        <v>-725.82348999999999</v>
      </c>
      <c r="BD605" s="21">
        <v>-714.33878000000004</v>
      </c>
      <c r="BE605" s="21">
        <v>-702.98404000000005</v>
      </c>
      <c r="BF605" s="21">
        <v>-693.91922999999997</v>
      </c>
      <c r="BG605" s="21">
        <v>-31.652629999999998</v>
      </c>
      <c r="BH605" s="21">
        <v>-30.815909999999999</v>
      </c>
      <c r="BI605" s="21">
        <v>-30.362739999999999</v>
      </c>
      <c r="BJ605" s="21">
        <v>-30.301300000000001</v>
      </c>
      <c r="BK605" s="21">
        <v>-1269.41149</v>
      </c>
      <c r="BL605" s="21">
        <v>-1248.3160700000001</v>
      </c>
      <c r="BM605" s="21">
        <v>-1229.9689900000001</v>
      </c>
      <c r="BN605" s="21">
        <v>-1213.59573</v>
      </c>
      <c r="BO605" s="21">
        <v>0.51695999999999998</v>
      </c>
      <c r="BP605" s="21">
        <v>0.51075999999999999</v>
      </c>
      <c r="BQ605" s="21">
        <v>0.14513000000000001</v>
      </c>
      <c r="BR605" s="21">
        <v>-759.00103999999999</v>
      </c>
      <c r="BS605" s="21">
        <v>-747.07101</v>
      </c>
      <c r="BT605" s="21">
        <v>-735.19641000000001</v>
      </c>
      <c r="BU605" s="21">
        <v>-725.63639999999998</v>
      </c>
      <c r="BV605" s="21">
        <v>-795.91057000000001</v>
      </c>
      <c r="BW605" s="21">
        <v>-783.43452000000002</v>
      </c>
      <c r="BX605" s="21">
        <v>-770.98200999999995</v>
      </c>
      <c r="BY605" s="21">
        <v>-760.92894999999999</v>
      </c>
      <c r="BZ605" s="21">
        <v>-723.18732</v>
      </c>
      <c r="CA605" s="21">
        <v>-711.80795999999998</v>
      </c>
      <c r="CB605" s="21">
        <v>-700.49378000000002</v>
      </c>
      <c r="CC605" s="21">
        <v>-691.39400999999998</v>
      </c>
      <c r="CD605" s="21">
        <v>-565.18097999999998</v>
      </c>
      <c r="CE605" s="21">
        <v>-556.22009000000003</v>
      </c>
      <c r="CF605" s="21">
        <v>-547.37870999999996</v>
      </c>
      <c r="CG605" s="21">
        <v>-540.32277999999997</v>
      </c>
      <c r="CH605" s="21">
        <v>-620.59388999999999</v>
      </c>
      <c r="CI605" s="21">
        <v>-610.78259000000003</v>
      </c>
      <c r="CJ605" s="21">
        <v>-601.07403999999997</v>
      </c>
      <c r="CK605" s="21">
        <v>-593.30462</v>
      </c>
      <c r="CL605" s="21">
        <v>-436.48984999999999</v>
      </c>
      <c r="CM605" s="21">
        <v>-429.4853</v>
      </c>
      <c r="CN605" s="21">
        <v>-422.65807000000001</v>
      </c>
      <c r="CO605" s="21">
        <v>-417.27589</v>
      </c>
      <c r="CP605" s="21">
        <v>-280.73615000000001</v>
      </c>
      <c r="CQ605" s="21">
        <v>-276.09404000000001</v>
      </c>
      <c r="CR605" s="21">
        <v>-271.70456000000001</v>
      </c>
      <c r="CS605" s="21">
        <v>-268.34899999999999</v>
      </c>
      <c r="CT605" s="21">
        <v>-436.15800000000002</v>
      </c>
      <c r="CU605" s="21">
        <v>-429.22217000000001</v>
      </c>
      <c r="CV605" s="21">
        <v>-422.39936</v>
      </c>
      <c r="CW605" s="21">
        <v>-416.96713999999997</v>
      </c>
      <c r="CX605" s="21">
        <v>-601.92570999999998</v>
      </c>
      <c r="CY605" s="21">
        <v>-591.83644000000004</v>
      </c>
      <c r="CZ605" s="21">
        <v>-583.12855999999999</v>
      </c>
      <c r="DA605" s="21">
        <v>-575.46168999999998</v>
      </c>
      <c r="DB605" s="21">
        <v>-730.71893</v>
      </c>
      <c r="DC605" s="21">
        <v>-719.25397999999996</v>
      </c>
      <c r="DD605" s="21">
        <v>-707.82159000000001</v>
      </c>
      <c r="DE605" s="21">
        <v>-698.59911</v>
      </c>
      <c r="DF605" s="21">
        <v>-337.13274999999999</v>
      </c>
      <c r="DG605" s="21">
        <v>-331.71661999999998</v>
      </c>
      <c r="DH605" s="21">
        <v>-326.44351</v>
      </c>
      <c r="DI605" s="21">
        <v>-322.28861000000001</v>
      </c>
    </row>
    <row r="606" spans="2:113" x14ac:dyDescent="0.25">
      <c r="B606" s="58" t="s">
        <v>737</v>
      </c>
      <c r="C606" s="21">
        <v>1485.1457700000001</v>
      </c>
      <c r="D606" s="21">
        <v>1461.1468199999999</v>
      </c>
      <c r="E606" s="21">
        <v>1439.8191099999999</v>
      </c>
      <c r="F606" s="21">
        <v>1420.86231</v>
      </c>
      <c r="G606" s="21">
        <v>-629.78484000000003</v>
      </c>
      <c r="H606" s="21">
        <v>-619.60808999999995</v>
      </c>
      <c r="I606" s="21">
        <v>-610.56374000000005</v>
      </c>
      <c r="J606" s="21">
        <v>-602.52517</v>
      </c>
      <c r="K606" s="21">
        <v>5119.9528099999998</v>
      </c>
      <c r="L606" s="21">
        <v>5037.2197200000001</v>
      </c>
      <c r="M606" s="21">
        <v>4963.6928500000004</v>
      </c>
      <c r="N606" s="21">
        <v>4898.3369300000004</v>
      </c>
      <c r="O606" s="21">
        <v>51.988889999999998</v>
      </c>
      <c r="P606" s="21">
        <v>50.97598</v>
      </c>
      <c r="Q606" s="21">
        <v>50.165700000000001</v>
      </c>
      <c r="R606" s="21">
        <v>49.491900000000001</v>
      </c>
      <c r="S606" s="21">
        <v>323.43454000000003</v>
      </c>
      <c r="T606" s="21">
        <v>318.30390999999997</v>
      </c>
      <c r="U606" s="21">
        <v>313.24511999999999</v>
      </c>
      <c r="V606" s="21">
        <v>309.03552999999999</v>
      </c>
      <c r="W606" s="21">
        <v>4716.7298000000001</v>
      </c>
      <c r="X606" s="21">
        <v>4640.5058300000001</v>
      </c>
      <c r="Y606" s="21">
        <v>4572.7718199999999</v>
      </c>
      <c r="Z606" s="21">
        <v>4512.5662499999999</v>
      </c>
      <c r="AA606" s="21">
        <v>49.903419999999997</v>
      </c>
      <c r="AB606" s="21">
        <v>48.98921</v>
      </c>
      <c r="AC606" s="21">
        <v>48.268410000000003</v>
      </c>
      <c r="AD606" s="21">
        <v>47.615160000000003</v>
      </c>
      <c r="AE606" s="21">
        <v>-47.174639999999997</v>
      </c>
      <c r="AF606" s="21">
        <v>-46.471119999999999</v>
      </c>
      <c r="AG606" s="21">
        <v>-45.788229999999999</v>
      </c>
      <c r="AH606" s="21">
        <v>-45.16733</v>
      </c>
      <c r="AI606" s="21">
        <v>27.760570000000001</v>
      </c>
      <c r="AJ606" s="21">
        <v>27.238409999999998</v>
      </c>
      <c r="AK606" s="21">
        <v>26.83719</v>
      </c>
      <c r="AL606" s="21">
        <v>26.474219999999999</v>
      </c>
      <c r="AM606" s="21">
        <v>21.755590000000002</v>
      </c>
      <c r="AN606" s="21">
        <v>21.322679999999998</v>
      </c>
      <c r="AO606" s="21">
        <v>21.008600000000001</v>
      </c>
      <c r="AP606" s="21">
        <v>20.724530000000001</v>
      </c>
      <c r="AQ606" s="21">
        <v>532.01760999999999</v>
      </c>
      <c r="AR606" s="21">
        <v>523.22121000000004</v>
      </c>
      <c r="AS606" s="21">
        <v>515.51999000000001</v>
      </c>
      <c r="AT606" s="21">
        <v>508.53732000000002</v>
      </c>
      <c r="AU606" s="21">
        <v>-93.146550000000005</v>
      </c>
      <c r="AV606" s="21">
        <v>-91.686189999999996</v>
      </c>
      <c r="AW606" s="21">
        <v>-90.339010000000002</v>
      </c>
      <c r="AX606" s="21">
        <v>-89.115279999999998</v>
      </c>
      <c r="AY606" s="21">
        <v>6043.3354600000002</v>
      </c>
      <c r="AZ606" s="21">
        <v>5944.3164699999998</v>
      </c>
      <c r="BA606" s="21">
        <v>5856.1784900000002</v>
      </c>
      <c r="BB606" s="21">
        <v>5777.6653100000003</v>
      </c>
      <c r="BC606" s="21">
        <v>-7.2230000000000003E-2</v>
      </c>
      <c r="BD606" s="21">
        <v>-0.35804999999999998</v>
      </c>
      <c r="BE606" s="21">
        <v>-0.35253000000000001</v>
      </c>
      <c r="BF606" s="21">
        <v>-0.34723999999999999</v>
      </c>
      <c r="BG606" s="21">
        <v>24.846550000000001</v>
      </c>
      <c r="BH606" s="21">
        <v>24.248650000000001</v>
      </c>
      <c r="BI606" s="21">
        <v>23.89059</v>
      </c>
      <c r="BJ606" s="21">
        <v>23.569430000000001</v>
      </c>
      <c r="BK606" s="21">
        <v>131.86091999999999</v>
      </c>
      <c r="BL606" s="21">
        <v>129.55023</v>
      </c>
      <c r="BM606" s="21">
        <v>127.645</v>
      </c>
      <c r="BN606" s="21">
        <v>125.92001</v>
      </c>
      <c r="BO606" s="21">
        <v>-0.31001000000000001</v>
      </c>
      <c r="BP606" s="21">
        <v>-0.30525999999999998</v>
      </c>
      <c r="BQ606" s="21">
        <v>-0.30063000000000001</v>
      </c>
      <c r="BR606" s="21">
        <v>-112.13200999999999</v>
      </c>
      <c r="BS606" s="21">
        <v>-110.68275</v>
      </c>
      <c r="BT606" s="21">
        <v>-108.92386999999999</v>
      </c>
      <c r="BU606" s="21">
        <v>-107.45947</v>
      </c>
      <c r="BV606" s="21">
        <v>-51.627519999999997</v>
      </c>
      <c r="BW606" s="21">
        <v>-51.088039999999999</v>
      </c>
      <c r="BX606" s="21">
        <v>-50.27628</v>
      </c>
      <c r="BY606" s="21">
        <v>-49.600110000000001</v>
      </c>
      <c r="BZ606" s="21">
        <v>-4.79887</v>
      </c>
      <c r="CA606" s="21">
        <v>-4.9736399999999996</v>
      </c>
      <c r="CB606" s="21">
        <v>-4.8947599999999998</v>
      </c>
      <c r="CC606" s="21">
        <v>-4.8285</v>
      </c>
      <c r="CD606" s="21">
        <v>-53.499000000000002</v>
      </c>
      <c r="CE606" s="21">
        <v>-52.921469999999999</v>
      </c>
      <c r="CF606" s="21">
        <v>-52.080550000000002</v>
      </c>
      <c r="CG606" s="21">
        <v>-51.380159999999997</v>
      </c>
      <c r="CH606" s="21">
        <v>182.72423000000001</v>
      </c>
      <c r="CI606" s="21">
        <v>179.71154999999999</v>
      </c>
      <c r="CJ606" s="21">
        <v>176.85533000000001</v>
      </c>
      <c r="CK606" s="21">
        <v>174.47884999999999</v>
      </c>
      <c r="CL606" s="21">
        <v>313.57432999999997</v>
      </c>
      <c r="CM606" s="21">
        <v>308.58512000000002</v>
      </c>
      <c r="CN606" s="21">
        <v>303.68079</v>
      </c>
      <c r="CO606" s="21">
        <v>299.59974999999997</v>
      </c>
      <c r="CP606" s="21">
        <v>152.35730000000001</v>
      </c>
      <c r="CQ606" s="21">
        <v>149.81440000000001</v>
      </c>
      <c r="CR606" s="21">
        <v>147.43332000000001</v>
      </c>
      <c r="CS606" s="21">
        <v>145.45226</v>
      </c>
      <c r="CT606" s="21">
        <v>-65.684740000000005</v>
      </c>
      <c r="CU606" s="21">
        <v>-64.881259999999997</v>
      </c>
      <c r="CV606" s="21">
        <v>-63.850250000000003</v>
      </c>
      <c r="CW606" s="21">
        <v>-62.99174</v>
      </c>
      <c r="CX606" s="21">
        <v>-23.935179999999999</v>
      </c>
      <c r="CY606" s="21">
        <v>-23.673120000000001</v>
      </c>
      <c r="CZ606" s="21">
        <v>-23.325880000000002</v>
      </c>
      <c r="DA606" s="21">
        <v>-23.008749999999999</v>
      </c>
      <c r="DB606" s="21">
        <v>-128.86126999999999</v>
      </c>
      <c r="DC606" s="21">
        <v>-127.13646</v>
      </c>
      <c r="DD606" s="21">
        <v>-125.11609</v>
      </c>
      <c r="DE606" s="21">
        <v>-123.43409</v>
      </c>
      <c r="DF606" s="21">
        <v>273.10721000000001</v>
      </c>
      <c r="DG606" s="21">
        <v>268.78104999999999</v>
      </c>
      <c r="DH606" s="21">
        <v>264.50932999999998</v>
      </c>
      <c r="DI606" s="21">
        <v>260.95467000000002</v>
      </c>
    </row>
    <row r="607" spans="2:113" x14ac:dyDescent="0.25">
      <c r="B607" s="58" t="s">
        <v>738</v>
      </c>
      <c r="C607" s="21">
        <v>17102.50992</v>
      </c>
      <c r="D607" s="21">
        <v>16826.144980000001</v>
      </c>
      <c r="E607" s="21">
        <v>16580.54119</v>
      </c>
      <c r="F607" s="21">
        <v>16362.24019</v>
      </c>
      <c r="G607" s="21">
        <v>21743.772980000002</v>
      </c>
      <c r="H607" s="21">
        <v>21392.41347</v>
      </c>
      <c r="I607" s="21">
        <v>21080.150610000001</v>
      </c>
      <c r="J607" s="21">
        <v>20802.61321</v>
      </c>
      <c r="K607" s="21">
        <v>8288.1641</v>
      </c>
      <c r="L607" s="21">
        <v>8154.2360200000003</v>
      </c>
      <c r="M607" s="21">
        <v>8035.2109399999999</v>
      </c>
      <c r="N607" s="21">
        <v>7929.4129700000003</v>
      </c>
      <c r="O607" s="21">
        <v>460.15141</v>
      </c>
      <c r="P607" s="21">
        <v>453.08215000000001</v>
      </c>
      <c r="Q607" s="21">
        <v>445.88139000000001</v>
      </c>
      <c r="R607" s="21">
        <v>439.88918000000001</v>
      </c>
      <c r="S607" s="21">
        <v>61.498460000000001</v>
      </c>
      <c r="T607" s="21">
        <v>60.47757</v>
      </c>
      <c r="U607" s="21">
        <v>59.516280000000002</v>
      </c>
      <c r="V607" s="21">
        <v>58.716810000000002</v>
      </c>
      <c r="W607" s="21">
        <v>8855.2307600000004</v>
      </c>
      <c r="X607" s="21">
        <v>8712.1272000000008</v>
      </c>
      <c r="Y607" s="21">
        <v>8584.9627700000001</v>
      </c>
      <c r="Z607" s="21">
        <v>8471.9322900000006</v>
      </c>
      <c r="AA607" s="21">
        <v>25.98311</v>
      </c>
      <c r="AB607" s="21">
        <v>25.519400000000001</v>
      </c>
      <c r="AC607" s="21">
        <v>25.143550000000001</v>
      </c>
      <c r="AD607" s="21">
        <v>24.803660000000001</v>
      </c>
      <c r="AE607" s="21">
        <v>64.659319999999994</v>
      </c>
      <c r="AF607" s="21">
        <v>63.571620000000003</v>
      </c>
      <c r="AG607" s="21">
        <v>62.636099999999999</v>
      </c>
      <c r="AH607" s="21">
        <v>61.788209999999999</v>
      </c>
      <c r="AI607" s="21">
        <v>287.32614999999998</v>
      </c>
      <c r="AJ607" s="21">
        <v>282.58895999999999</v>
      </c>
      <c r="AK607" s="21">
        <v>278.43142</v>
      </c>
      <c r="AL607" s="21">
        <v>274.66021000000001</v>
      </c>
      <c r="AM607" s="21">
        <v>-255.78516999999999</v>
      </c>
      <c r="AN607" s="21">
        <v>-251.61582999999999</v>
      </c>
      <c r="AO607" s="21">
        <v>-247.91735</v>
      </c>
      <c r="AP607" s="21">
        <v>-244.55670000000001</v>
      </c>
      <c r="AQ607" s="21">
        <v>-350.46550000000002</v>
      </c>
      <c r="AR607" s="21">
        <v>-344.74281999999999</v>
      </c>
      <c r="AS607" s="21">
        <v>-339.66953000000001</v>
      </c>
      <c r="AT607" s="21">
        <v>-335.06772999999998</v>
      </c>
      <c r="AU607" s="21">
        <v>-980.19407000000001</v>
      </c>
      <c r="AV607" s="21">
        <v>-964.12431000000004</v>
      </c>
      <c r="AW607" s="21">
        <v>-949.95249000000001</v>
      </c>
      <c r="AX607" s="21">
        <v>-937.09042999999997</v>
      </c>
      <c r="AY607" s="21">
        <v>5986.0898100000004</v>
      </c>
      <c r="AZ607" s="21">
        <v>5888.0087800000001</v>
      </c>
      <c r="BA607" s="21">
        <v>5800.7056899999998</v>
      </c>
      <c r="BB607" s="21">
        <v>5722.9362300000003</v>
      </c>
      <c r="BC607" s="21">
        <v>237.61911000000001</v>
      </c>
      <c r="BD607" s="21">
        <v>233.90118000000001</v>
      </c>
      <c r="BE607" s="21">
        <v>230.18371999999999</v>
      </c>
      <c r="BF607" s="21">
        <v>227.09061</v>
      </c>
      <c r="BG607" s="21">
        <v>6.12012</v>
      </c>
      <c r="BH607" s="21">
        <v>5.9452699999999998</v>
      </c>
      <c r="BI607" s="21">
        <v>5.8563000000000001</v>
      </c>
      <c r="BJ607" s="21">
        <v>5.77888</v>
      </c>
      <c r="BK607" s="21">
        <v>906.54394000000002</v>
      </c>
      <c r="BL607" s="21">
        <v>891.59319000000005</v>
      </c>
      <c r="BM607" s="21">
        <v>878.48791000000006</v>
      </c>
      <c r="BN607" s="21">
        <v>866.60839999999996</v>
      </c>
      <c r="BO607" s="21">
        <v>-0.12177</v>
      </c>
      <c r="BP607" s="21">
        <v>-0.12002</v>
      </c>
      <c r="BQ607" s="21">
        <v>-0.11787</v>
      </c>
      <c r="BR607" s="21">
        <v>3.2452200000000002</v>
      </c>
      <c r="BS607" s="21">
        <v>3.09673</v>
      </c>
      <c r="BT607" s="21">
        <v>3.0473699999999999</v>
      </c>
      <c r="BU607" s="21">
        <v>3.0068700000000002</v>
      </c>
      <c r="BV607" s="21">
        <v>97.91507</v>
      </c>
      <c r="BW607" s="21">
        <v>96.333569999999995</v>
      </c>
      <c r="BX607" s="21">
        <v>94.802430000000001</v>
      </c>
      <c r="BY607" s="21">
        <v>93.528750000000002</v>
      </c>
      <c r="BZ607" s="21">
        <v>288.03089</v>
      </c>
      <c r="CA607" s="21">
        <v>283.56365</v>
      </c>
      <c r="CB607" s="21">
        <v>279.05694</v>
      </c>
      <c r="CC607" s="21">
        <v>275.30689999999998</v>
      </c>
      <c r="CD607" s="21">
        <v>-65.97681</v>
      </c>
      <c r="CE607" s="21">
        <v>-65.068079999999995</v>
      </c>
      <c r="CF607" s="21">
        <v>-64.034120000000001</v>
      </c>
      <c r="CG607" s="21">
        <v>-63.173070000000003</v>
      </c>
      <c r="CH607" s="21">
        <v>15.16907</v>
      </c>
      <c r="CI607" s="21">
        <v>14.84435</v>
      </c>
      <c r="CJ607" s="21">
        <v>14.6083</v>
      </c>
      <c r="CK607" s="21">
        <v>14.412409999999999</v>
      </c>
      <c r="CL607" s="21">
        <v>-25.504860000000001</v>
      </c>
      <c r="CM607" s="21">
        <v>-25.209019999999999</v>
      </c>
      <c r="CN607" s="21">
        <v>-24.808520000000001</v>
      </c>
      <c r="CO607" s="21">
        <v>-24.47467</v>
      </c>
      <c r="CP607" s="21">
        <v>-190.90384</v>
      </c>
      <c r="CQ607" s="21">
        <v>-188.09864999999999</v>
      </c>
      <c r="CR607" s="21">
        <v>-185.10944000000001</v>
      </c>
      <c r="CS607" s="21">
        <v>-182.62112999999999</v>
      </c>
      <c r="CT607" s="21">
        <v>-24.700510000000001</v>
      </c>
      <c r="CU607" s="21">
        <v>-24.401820000000001</v>
      </c>
      <c r="CV607" s="21">
        <v>-24.014130000000002</v>
      </c>
      <c r="CW607" s="21">
        <v>-23.691020000000002</v>
      </c>
      <c r="CX607" s="21">
        <v>189.55242000000001</v>
      </c>
      <c r="CY607" s="21">
        <v>186.39247</v>
      </c>
      <c r="CZ607" s="21">
        <v>183.649</v>
      </c>
      <c r="DA607" s="21">
        <v>181.16243</v>
      </c>
      <c r="DB607" s="21">
        <v>-64.338070000000002</v>
      </c>
      <c r="DC607" s="21">
        <v>-63.4527</v>
      </c>
      <c r="DD607" s="21">
        <v>-62.444420000000001</v>
      </c>
      <c r="DE607" s="21">
        <v>-61.604730000000004</v>
      </c>
      <c r="DF607" s="21">
        <v>43.403179999999999</v>
      </c>
      <c r="DG607" s="21">
        <v>42.672910000000002</v>
      </c>
      <c r="DH607" s="21">
        <v>41.994610000000002</v>
      </c>
      <c r="DI607" s="21">
        <v>41.430549999999997</v>
      </c>
    </row>
    <row r="608" spans="2:113" x14ac:dyDescent="0.25">
      <c r="B608" s="58" t="s">
        <v>739</v>
      </c>
      <c r="C608" s="21">
        <v>42524.821580000003</v>
      </c>
      <c r="D608" s="21">
        <v>41837.649369999999</v>
      </c>
      <c r="E608" s="21">
        <v>41226.96372</v>
      </c>
      <c r="F608" s="21">
        <v>40684.165560000001</v>
      </c>
      <c r="G608" s="21">
        <v>30243.72726</v>
      </c>
      <c r="H608" s="21">
        <v>29755.016250000001</v>
      </c>
      <c r="I608" s="21">
        <v>29320.68533</v>
      </c>
      <c r="J608" s="21">
        <v>28934.654559999999</v>
      </c>
      <c r="K608" s="21">
        <v>28093.84044</v>
      </c>
      <c r="L608" s="21">
        <v>27639.873329999999</v>
      </c>
      <c r="M608" s="21">
        <v>27236.421900000001</v>
      </c>
      <c r="N608" s="21">
        <v>26877.805530000001</v>
      </c>
      <c r="O608" s="21">
        <v>262.72624000000002</v>
      </c>
      <c r="P608" s="21">
        <v>269.75722999999999</v>
      </c>
      <c r="Q608" s="21">
        <v>300.00276000000002</v>
      </c>
      <c r="R608" s="21">
        <v>340.99398000000002</v>
      </c>
      <c r="S608" s="21">
        <v>200.42770999999999</v>
      </c>
      <c r="T608" s="21">
        <v>208.35271</v>
      </c>
      <c r="U608" s="21">
        <v>240.15365</v>
      </c>
      <c r="V608" s="21">
        <v>282.00229999999999</v>
      </c>
      <c r="W608" s="21">
        <v>28766.213899999999</v>
      </c>
      <c r="X608" s="21">
        <v>28301.34201</v>
      </c>
      <c r="Y608" s="21">
        <v>27888.24842</v>
      </c>
      <c r="Z608" s="21">
        <v>27521.068940000001</v>
      </c>
      <c r="AA608" s="21">
        <v>-13.133800000000001</v>
      </c>
      <c r="AB608" s="21">
        <v>-9.4099299999999992</v>
      </c>
      <c r="AC608" s="21">
        <v>2.49594</v>
      </c>
      <c r="AD608" s="21">
        <v>22.897639999999999</v>
      </c>
      <c r="AE608" s="21">
        <v>216.95008999999999</v>
      </c>
      <c r="AF608" s="21">
        <v>215.96906000000001</v>
      </c>
      <c r="AG608" s="21">
        <v>221.49725000000001</v>
      </c>
      <c r="AH608" s="21">
        <v>233.50973999999999</v>
      </c>
      <c r="AI608" s="21">
        <v>128.0095</v>
      </c>
      <c r="AJ608" s="21">
        <v>128.37348</v>
      </c>
      <c r="AK608" s="21">
        <v>134.77614</v>
      </c>
      <c r="AL608" s="21">
        <v>147.31876</v>
      </c>
      <c r="AM608" s="21">
        <v>29.320779999999999</v>
      </c>
      <c r="AN608" s="21">
        <v>31.62565</v>
      </c>
      <c r="AO608" s="21">
        <v>40.508960000000002</v>
      </c>
      <c r="AP608" s="21">
        <v>56.254669999999997</v>
      </c>
      <c r="AQ608" s="21">
        <v>-58.553870000000003</v>
      </c>
      <c r="AR608" s="21">
        <v>-55.084679999999999</v>
      </c>
      <c r="AS608" s="21">
        <v>-45.756309999999999</v>
      </c>
      <c r="AT608" s="21">
        <v>-30.426480000000002</v>
      </c>
      <c r="AU608" s="21">
        <v>-46.757100000000001</v>
      </c>
      <c r="AV608" s="21">
        <v>-43.422910000000002</v>
      </c>
      <c r="AW608" s="21">
        <v>-34.120780000000003</v>
      </c>
      <c r="AX608" s="21">
        <v>-18.611090000000001</v>
      </c>
      <c r="AY608" s="21">
        <v>13910.442230000001</v>
      </c>
      <c r="AZ608" s="21">
        <v>13682.5221</v>
      </c>
      <c r="BA608" s="21">
        <v>13479.647660000001</v>
      </c>
      <c r="BB608" s="21">
        <v>13298.9274</v>
      </c>
      <c r="BC608" s="21">
        <v>475.17768000000001</v>
      </c>
      <c r="BD608" s="21">
        <v>482.44623999999999</v>
      </c>
      <c r="BE608" s="21">
        <v>520.04704000000004</v>
      </c>
      <c r="BF608" s="21">
        <v>572.07942000000003</v>
      </c>
      <c r="BG608" s="21">
        <v>-27.797820000000002</v>
      </c>
      <c r="BH608" s="21">
        <v>-20.34712</v>
      </c>
      <c r="BI608" s="21">
        <v>3.8499300000000001</v>
      </c>
      <c r="BJ608" s="21">
        <v>45.251130000000003</v>
      </c>
      <c r="BK608" s="21">
        <v>492.32341000000002</v>
      </c>
      <c r="BL608" s="21">
        <v>489.56605000000002</v>
      </c>
      <c r="BM608" s="21">
        <v>500.48241000000002</v>
      </c>
      <c r="BN608" s="21">
        <v>525.05676000000005</v>
      </c>
      <c r="BO608" s="21">
        <v>16.12491</v>
      </c>
      <c r="BP608" s="21">
        <v>58.808419999999998</v>
      </c>
      <c r="BQ608" s="21">
        <v>114.28207999999999</v>
      </c>
      <c r="BR608" s="21">
        <v>191.11923999999999</v>
      </c>
      <c r="BS608" s="21">
        <v>200.65406999999999</v>
      </c>
      <c r="BT608" s="21">
        <v>235.51419000000001</v>
      </c>
      <c r="BU608" s="21">
        <v>282.91777000000002</v>
      </c>
      <c r="BV608" s="21">
        <v>82.310029999999998</v>
      </c>
      <c r="BW608" s="21">
        <v>93.022679999999994</v>
      </c>
      <c r="BX608" s="21">
        <v>129.33335</v>
      </c>
      <c r="BY608" s="21">
        <v>176.50235000000001</v>
      </c>
      <c r="BZ608" s="21">
        <v>306.78582999999998</v>
      </c>
      <c r="CA608" s="21">
        <v>314.30574999999999</v>
      </c>
      <c r="CB608" s="21">
        <v>347.13722000000001</v>
      </c>
      <c r="CC608" s="21">
        <v>392.38833</v>
      </c>
      <c r="CD608" s="21">
        <v>194.74925999999999</v>
      </c>
      <c r="CE608" s="21">
        <v>203.35607999999999</v>
      </c>
      <c r="CF608" s="21">
        <v>235.51524000000001</v>
      </c>
      <c r="CG608" s="21">
        <v>279.63697999999999</v>
      </c>
      <c r="CH608" s="21">
        <v>161.81541000000001</v>
      </c>
      <c r="CI608" s="21">
        <v>171.21665999999999</v>
      </c>
      <c r="CJ608" s="21">
        <v>204.79257000000001</v>
      </c>
      <c r="CK608" s="21">
        <v>250.60462999999999</v>
      </c>
      <c r="CL608" s="21">
        <v>124.87526</v>
      </c>
      <c r="CM608" s="21">
        <v>134.39685</v>
      </c>
      <c r="CN608" s="21">
        <v>167.21182999999999</v>
      </c>
      <c r="CO608" s="21">
        <v>211.74776</v>
      </c>
      <c r="CP608" s="21">
        <v>114.96402999999999</v>
      </c>
      <c r="CQ608" s="21">
        <v>124.56574000000001</v>
      </c>
      <c r="CR608" s="21">
        <v>157.87565000000001</v>
      </c>
      <c r="CS608" s="21">
        <v>202.40348</v>
      </c>
      <c r="CT608" s="21">
        <v>203.74432999999999</v>
      </c>
      <c r="CU608" s="21">
        <v>210.14526000000001</v>
      </c>
      <c r="CV608" s="21">
        <v>236.74644000000001</v>
      </c>
      <c r="CW608" s="21">
        <v>272.29498999999998</v>
      </c>
      <c r="CX608" s="21">
        <v>436.63162</v>
      </c>
      <c r="CY608" s="21">
        <v>434.27265</v>
      </c>
      <c r="CZ608" s="21">
        <v>444.14379000000002</v>
      </c>
      <c r="DA608" s="21">
        <v>466.18957</v>
      </c>
      <c r="DB608" s="21">
        <v>40.402940000000001</v>
      </c>
      <c r="DC608" s="21">
        <v>51.084870000000002</v>
      </c>
      <c r="DD608" s="21">
        <v>85.274910000000006</v>
      </c>
      <c r="DE608" s="21">
        <v>130.10934</v>
      </c>
      <c r="DF608" s="21">
        <v>164.72633999999999</v>
      </c>
      <c r="DG608" s="21">
        <v>171.1857</v>
      </c>
      <c r="DH608" s="21">
        <v>196.29786999999999</v>
      </c>
      <c r="DI608" s="21">
        <v>230.38301000000001</v>
      </c>
    </row>
    <row r="609" spans="2:113" x14ac:dyDescent="0.25">
      <c r="B609" s="58" t="s">
        <v>740</v>
      </c>
      <c r="C609" s="21">
        <v>20499.831679999999</v>
      </c>
      <c r="D609" s="21">
        <v>20168.568340000002</v>
      </c>
      <c r="E609" s="21">
        <v>19874.176670000001</v>
      </c>
      <c r="F609" s="21">
        <v>19612.511350000001</v>
      </c>
      <c r="G609" s="21">
        <v>-16292.876480000001</v>
      </c>
      <c r="H609" s="21">
        <v>-16029.598480000001</v>
      </c>
      <c r="I609" s="21">
        <v>-15795.61607</v>
      </c>
      <c r="J609" s="21">
        <v>-15587.65389</v>
      </c>
      <c r="K609" s="21">
        <v>-12278.572990000001</v>
      </c>
      <c r="L609" s="21">
        <v>-12080.16408</v>
      </c>
      <c r="M609" s="21">
        <v>-11903.833329999999</v>
      </c>
      <c r="N609" s="21">
        <v>-11747.09801</v>
      </c>
      <c r="O609" s="21">
        <v>-477.45625999999999</v>
      </c>
      <c r="P609" s="21">
        <v>-459.15816999999998</v>
      </c>
      <c r="Q609" s="21">
        <v>-417.63107000000002</v>
      </c>
      <c r="R609" s="21">
        <v>-367.38213999999999</v>
      </c>
      <c r="S609" s="21">
        <v>-548.10441000000003</v>
      </c>
      <c r="T609" s="21">
        <v>-528.78742</v>
      </c>
      <c r="U609" s="21">
        <v>-485.57760999999999</v>
      </c>
      <c r="V609" s="21">
        <v>-434.36678999999998</v>
      </c>
      <c r="W609" s="21">
        <v>-10891.369269999999</v>
      </c>
      <c r="X609" s="21">
        <v>-10715.361010000001</v>
      </c>
      <c r="Y609" s="21">
        <v>-10558.95687</v>
      </c>
      <c r="Z609" s="21">
        <v>-10419.93658</v>
      </c>
      <c r="AA609" s="21">
        <v>-65.163839999999993</v>
      </c>
      <c r="AB609" s="21">
        <v>-60.528329999999997</v>
      </c>
      <c r="AC609" s="21">
        <v>-47.874839999999999</v>
      </c>
      <c r="AD609" s="21">
        <v>-26.796900000000001</v>
      </c>
      <c r="AE609" s="21">
        <v>-34.100180000000002</v>
      </c>
      <c r="AF609" s="21">
        <v>-30.926690000000001</v>
      </c>
      <c r="AG609" s="21">
        <v>-21.78519</v>
      </c>
      <c r="AH609" s="21">
        <v>-6.5077100000000003</v>
      </c>
      <c r="AI609" s="21">
        <v>-358.30574999999999</v>
      </c>
      <c r="AJ609" s="21">
        <v>-349.93734000000001</v>
      </c>
      <c r="AK609" s="21">
        <v>-336.53305999999998</v>
      </c>
      <c r="AL609" s="21">
        <v>-317.66523999999998</v>
      </c>
      <c r="AM609" s="21">
        <v>-564.53738999999996</v>
      </c>
      <c r="AN609" s="21">
        <v>-552.44956000000002</v>
      </c>
      <c r="AO609" s="21">
        <v>-535.02173000000005</v>
      </c>
      <c r="AP609" s="21">
        <v>-511.54851000000002</v>
      </c>
      <c r="AQ609" s="21">
        <v>-1151.5333000000001</v>
      </c>
      <c r="AR609" s="21">
        <v>-1130.11501</v>
      </c>
      <c r="AS609" s="21">
        <v>-1105.04215</v>
      </c>
      <c r="AT609" s="21">
        <v>-1075.49675</v>
      </c>
      <c r="AU609" s="21">
        <v>-1425.3754899999999</v>
      </c>
      <c r="AV609" s="21">
        <v>-1399.3883699999999</v>
      </c>
      <c r="AW609" s="21">
        <v>-1370.25182</v>
      </c>
      <c r="AX609" s="21">
        <v>-1336.82069</v>
      </c>
      <c r="AY609" s="21">
        <v>14106.564060000001</v>
      </c>
      <c r="AZ609" s="21">
        <v>13875.4305</v>
      </c>
      <c r="BA609" s="21">
        <v>13669.695760000001</v>
      </c>
      <c r="BB609" s="21">
        <v>13486.42755</v>
      </c>
      <c r="BC609" s="21">
        <v>49.179749999999999</v>
      </c>
      <c r="BD609" s="21">
        <v>63.031030000000001</v>
      </c>
      <c r="BE609" s="21">
        <v>107.12321</v>
      </c>
      <c r="BF609" s="21">
        <v>164.48244</v>
      </c>
      <c r="BG609" s="21">
        <v>-36.982259999999997</v>
      </c>
      <c r="BH609" s="21">
        <v>-29.263480000000001</v>
      </c>
      <c r="BI609" s="21">
        <v>-4.9359900000000003</v>
      </c>
      <c r="BJ609" s="21">
        <v>36.582850000000001</v>
      </c>
      <c r="BK609" s="21">
        <v>-820.55885999999998</v>
      </c>
      <c r="BL609" s="21">
        <v>-801.68507</v>
      </c>
      <c r="BM609" s="21">
        <v>-771.88392999999996</v>
      </c>
      <c r="BN609" s="21">
        <v>-730.26237000000003</v>
      </c>
      <c r="BO609" s="21">
        <v>16.316870000000002</v>
      </c>
      <c r="BP609" s="21">
        <v>58.997410000000002</v>
      </c>
      <c r="BQ609" s="21">
        <v>114.46863</v>
      </c>
      <c r="BR609" s="21">
        <v>-246.53681</v>
      </c>
      <c r="BS609" s="21">
        <v>-230.26596000000001</v>
      </c>
      <c r="BT609" s="21">
        <v>-188.73641000000001</v>
      </c>
      <c r="BU609" s="21">
        <v>-135.85986</v>
      </c>
      <c r="BV609" s="21">
        <v>-400.72507999999999</v>
      </c>
      <c r="BW609" s="21">
        <v>-382.59944999999999</v>
      </c>
      <c r="BX609" s="21">
        <v>-338.92748999999998</v>
      </c>
      <c r="BY609" s="21">
        <v>-285.71776</v>
      </c>
      <c r="BZ609" s="21">
        <v>-530.26832999999999</v>
      </c>
      <c r="CA609" s="21">
        <v>-510.01031</v>
      </c>
      <c r="CB609" s="21">
        <v>-464.42074000000002</v>
      </c>
      <c r="CC609" s="21">
        <v>-408.70026000000001</v>
      </c>
      <c r="CD609" s="21">
        <v>-521.63989000000004</v>
      </c>
      <c r="CE609" s="21">
        <v>-502.11752999999999</v>
      </c>
      <c r="CF609" s="21">
        <v>-459.03962000000001</v>
      </c>
      <c r="CG609" s="21">
        <v>-405.95789000000002</v>
      </c>
      <c r="CH609" s="21">
        <v>-532.41970000000003</v>
      </c>
      <c r="CI609" s="21">
        <v>-512.43232</v>
      </c>
      <c r="CJ609" s="21">
        <v>-468.27542999999997</v>
      </c>
      <c r="CK609" s="21">
        <v>-413.78057000000001</v>
      </c>
      <c r="CL609" s="21">
        <v>-725.07870000000003</v>
      </c>
      <c r="CM609" s="21">
        <v>-702.63535999999999</v>
      </c>
      <c r="CN609" s="21">
        <v>-656.86546999999996</v>
      </c>
      <c r="CO609" s="21">
        <v>-601.69866999999999</v>
      </c>
      <c r="CP609" s="21">
        <v>-808.95651999999995</v>
      </c>
      <c r="CQ609" s="21">
        <v>-785.32117000000005</v>
      </c>
      <c r="CR609" s="21">
        <v>-737.92876000000001</v>
      </c>
      <c r="CS609" s="21">
        <v>-681.84475999999995</v>
      </c>
      <c r="CT609" s="21">
        <v>-473.73889000000003</v>
      </c>
      <c r="CU609" s="21">
        <v>-457.03273000000002</v>
      </c>
      <c r="CV609" s="21">
        <v>-420.10550000000001</v>
      </c>
      <c r="CW609" s="21">
        <v>-376.08335</v>
      </c>
      <c r="CX609" s="21">
        <v>75.870769999999993</v>
      </c>
      <c r="CY609" s="21">
        <v>79.501689999999996</v>
      </c>
      <c r="CZ609" s="21">
        <v>94.566999999999993</v>
      </c>
      <c r="DA609" s="21">
        <v>121.30409</v>
      </c>
      <c r="DB609" s="21">
        <v>-381.74543999999997</v>
      </c>
      <c r="DC609" s="21">
        <v>-364.57432999999997</v>
      </c>
      <c r="DD609" s="21">
        <v>-323.95105000000001</v>
      </c>
      <c r="DE609" s="21">
        <v>-273.83748000000003</v>
      </c>
      <c r="DF609" s="21">
        <v>-438.63506000000001</v>
      </c>
      <c r="DG609" s="21">
        <v>-422.99158</v>
      </c>
      <c r="DH609" s="21">
        <v>-388.68320999999997</v>
      </c>
      <c r="DI609" s="21">
        <v>-347.05162000000001</v>
      </c>
    </row>
    <row r="610" spans="2:113" x14ac:dyDescent="0.25">
      <c r="B610" s="58" t="s">
        <v>741</v>
      </c>
      <c r="C610" s="21">
        <v>3227.6715899999999</v>
      </c>
      <c r="D610" s="21">
        <v>3175.5146100000002</v>
      </c>
      <c r="E610" s="21">
        <v>3129.1630300000002</v>
      </c>
      <c r="F610" s="21">
        <v>3087.96416</v>
      </c>
      <c r="G610" s="21">
        <v>2656.44706</v>
      </c>
      <c r="H610" s="21">
        <v>2613.5212999999999</v>
      </c>
      <c r="I610" s="21">
        <v>2575.3719999999998</v>
      </c>
      <c r="J610" s="21">
        <v>2541.4651199999998</v>
      </c>
      <c r="K610" s="21">
        <v>3930.16491</v>
      </c>
      <c r="L610" s="21">
        <v>3866.6575499999999</v>
      </c>
      <c r="M610" s="21">
        <v>3810.21704</v>
      </c>
      <c r="N610" s="21">
        <v>3760.0486999999998</v>
      </c>
      <c r="O610" s="21">
        <v>-157.36983000000001</v>
      </c>
      <c r="P610" s="21">
        <v>-155.13976</v>
      </c>
      <c r="Q610" s="21">
        <v>-152.67434</v>
      </c>
      <c r="R610" s="21">
        <v>-150.62197</v>
      </c>
      <c r="S610" s="21">
        <v>-82.885919999999999</v>
      </c>
      <c r="T610" s="21">
        <v>-81.785300000000007</v>
      </c>
      <c r="U610" s="21">
        <v>-80.485669999999999</v>
      </c>
      <c r="V610" s="21">
        <v>-79.40352</v>
      </c>
      <c r="W610" s="21">
        <v>4427.9050200000001</v>
      </c>
      <c r="X610" s="21">
        <v>4356.3485499999997</v>
      </c>
      <c r="Y610" s="21">
        <v>4292.7621799999997</v>
      </c>
      <c r="Z610" s="21">
        <v>4236.2432399999998</v>
      </c>
      <c r="AA610" s="21">
        <v>25.069320000000001</v>
      </c>
      <c r="AB610" s="21">
        <v>24.590979999999998</v>
      </c>
      <c r="AC610" s="21">
        <v>24.22878</v>
      </c>
      <c r="AD610" s="21">
        <v>23.901299999999999</v>
      </c>
      <c r="AE610" s="21">
        <v>-84.027550000000005</v>
      </c>
      <c r="AF610" s="21">
        <v>-82.698899999999995</v>
      </c>
      <c r="AG610" s="21">
        <v>-81.483199999999997</v>
      </c>
      <c r="AH610" s="21">
        <v>-80.378749999999997</v>
      </c>
      <c r="AI610" s="21">
        <v>-114.00517000000001</v>
      </c>
      <c r="AJ610" s="21">
        <v>-112.18300000000001</v>
      </c>
      <c r="AK610" s="21">
        <v>-110.53328999999999</v>
      </c>
      <c r="AL610" s="21">
        <v>-109.03533</v>
      </c>
      <c r="AM610" s="21">
        <v>8.0160300000000007</v>
      </c>
      <c r="AN610" s="21">
        <v>7.8312400000000002</v>
      </c>
      <c r="AO610" s="21">
        <v>7.7154999999999996</v>
      </c>
      <c r="AP610" s="21">
        <v>7.6116000000000001</v>
      </c>
      <c r="AQ610" s="21">
        <v>-133.14426</v>
      </c>
      <c r="AR610" s="21">
        <v>-131.00796</v>
      </c>
      <c r="AS610" s="21">
        <v>-129.08036999999999</v>
      </c>
      <c r="AT610" s="21">
        <v>-127.33123000000001</v>
      </c>
      <c r="AU610" s="21">
        <v>120.92967</v>
      </c>
      <c r="AV610" s="21">
        <v>118.89502</v>
      </c>
      <c r="AW610" s="21">
        <v>117.14673000000001</v>
      </c>
      <c r="AX610" s="21">
        <v>115.56129</v>
      </c>
      <c r="AY610" s="21">
        <v>9877.3146199999992</v>
      </c>
      <c r="AZ610" s="21">
        <v>9715.4765700000007</v>
      </c>
      <c r="BA610" s="21">
        <v>9571.4225800000004</v>
      </c>
      <c r="BB610" s="21">
        <v>9443.0995000000003</v>
      </c>
      <c r="BC610" s="21">
        <v>-119.49455</v>
      </c>
      <c r="BD610" s="21">
        <v>-117.88329</v>
      </c>
      <c r="BE610" s="21">
        <v>-116.01</v>
      </c>
      <c r="BF610" s="21">
        <v>-114.45027</v>
      </c>
      <c r="BG610" s="21">
        <v>18.33239</v>
      </c>
      <c r="BH610" s="21">
        <v>17.898</v>
      </c>
      <c r="BI610" s="21">
        <v>17.633320000000001</v>
      </c>
      <c r="BJ610" s="21">
        <v>17.396730000000002</v>
      </c>
      <c r="BK610" s="21">
        <v>-264.59008999999998</v>
      </c>
      <c r="BL610" s="21">
        <v>-260.34417999999999</v>
      </c>
      <c r="BM610" s="21">
        <v>-256.51897000000002</v>
      </c>
      <c r="BN610" s="21">
        <v>-253.04846000000001</v>
      </c>
      <c r="BO610" s="21">
        <v>-0.21756</v>
      </c>
      <c r="BP610" s="21">
        <v>-0.21428</v>
      </c>
      <c r="BQ610" s="21">
        <v>-0.21085999999999999</v>
      </c>
      <c r="BR610" s="21">
        <v>-134.55463</v>
      </c>
      <c r="BS610" s="21">
        <v>-132.69040000000001</v>
      </c>
      <c r="BT610" s="21">
        <v>-130.58176</v>
      </c>
      <c r="BU610" s="21">
        <v>-128.82628</v>
      </c>
      <c r="BV610" s="21">
        <v>-115.34529999999999</v>
      </c>
      <c r="BW610" s="21">
        <v>-113.76672000000001</v>
      </c>
      <c r="BX610" s="21">
        <v>-111.95884</v>
      </c>
      <c r="BY610" s="21">
        <v>-110.45365</v>
      </c>
      <c r="BZ610" s="21">
        <v>-188.56824</v>
      </c>
      <c r="CA610" s="21">
        <v>-185.88133999999999</v>
      </c>
      <c r="CB610" s="21">
        <v>-182.92738</v>
      </c>
      <c r="CC610" s="21">
        <v>-180.46836999999999</v>
      </c>
      <c r="CD610" s="21">
        <v>-139.10695999999999</v>
      </c>
      <c r="CE610" s="21">
        <v>-137.16108</v>
      </c>
      <c r="CF610" s="21">
        <v>-134.98138</v>
      </c>
      <c r="CG610" s="21">
        <v>-133.16679999999999</v>
      </c>
      <c r="CH610" s="21">
        <v>-47.462960000000002</v>
      </c>
      <c r="CI610" s="21">
        <v>-46.911749999999998</v>
      </c>
      <c r="CJ610" s="21">
        <v>-46.166339999999998</v>
      </c>
      <c r="CK610" s="21">
        <v>-45.54542</v>
      </c>
      <c r="CL610" s="21">
        <v>-130.18975</v>
      </c>
      <c r="CM610" s="21">
        <v>-128.37719000000001</v>
      </c>
      <c r="CN610" s="21">
        <v>-126.33709</v>
      </c>
      <c r="CO610" s="21">
        <v>-124.63869</v>
      </c>
      <c r="CP610" s="21">
        <v>-72.734250000000003</v>
      </c>
      <c r="CQ610" s="21">
        <v>-71.793270000000007</v>
      </c>
      <c r="CR610" s="21">
        <v>-70.652450000000002</v>
      </c>
      <c r="CS610" s="21">
        <v>-69.702439999999996</v>
      </c>
      <c r="CT610" s="21">
        <v>-158.95272</v>
      </c>
      <c r="CU610" s="21">
        <v>-156.67687000000001</v>
      </c>
      <c r="CV610" s="21">
        <v>-154.18700000000001</v>
      </c>
      <c r="CW610" s="21">
        <v>-152.11437000000001</v>
      </c>
      <c r="CX610" s="21">
        <v>-115.40782</v>
      </c>
      <c r="CY610" s="21">
        <v>-113.60666999999999</v>
      </c>
      <c r="CZ610" s="21">
        <v>-111.93622000000001</v>
      </c>
      <c r="DA610" s="21">
        <v>-110.41876999999999</v>
      </c>
      <c r="DB610" s="21">
        <v>-120.57294</v>
      </c>
      <c r="DC610" s="21">
        <v>-118.90557</v>
      </c>
      <c r="DD610" s="21">
        <v>-117.01600000000001</v>
      </c>
      <c r="DE610" s="21">
        <v>-115.44288</v>
      </c>
      <c r="DF610" s="21">
        <v>-46.870570000000001</v>
      </c>
      <c r="DG610" s="21">
        <v>-46.287649999999999</v>
      </c>
      <c r="DH610" s="21">
        <v>-45.552140000000001</v>
      </c>
      <c r="DI610" s="21">
        <v>-44.939570000000003</v>
      </c>
    </row>
    <row r="611" spans="2:113" x14ac:dyDescent="0.25">
      <c r="B611" s="58" t="s">
        <v>742</v>
      </c>
      <c r="C611" s="21">
        <v>-159.23447999999999</v>
      </c>
      <c r="D611" s="21">
        <v>-156.66136</v>
      </c>
      <c r="E611" s="21">
        <v>-154.37464</v>
      </c>
      <c r="F611" s="21">
        <v>-152.34213</v>
      </c>
      <c r="G611" s="21">
        <v>11913.123519999999</v>
      </c>
      <c r="H611" s="21">
        <v>11720.61832</v>
      </c>
      <c r="I611" s="21">
        <v>11549.533659999999</v>
      </c>
      <c r="J611" s="21">
        <v>11397.474620000001</v>
      </c>
      <c r="K611" s="21">
        <v>17992.67742</v>
      </c>
      <c r="L611" s="21">
        <v>17701.934550000002</v>
      </c>
      <c r="M611" s="21">
        <v>17443.544399999999</v>
      </c>
      <c r="N611" s="21">
        <v>17213.868839999999</v>
      </c>
      <c r="O611" s="21">
        <v>59.878019999999999</v>
      </c>
      <c r="P611" s="21">
        <v>59.576779999999999</v>
      </c>
      <c r="Q611" s="21">
        <v>58.629809999999999</v>
      </c>
      <c r="R611" s="21">
        <v>57.84225</v>
      </c>
      <c r="S611" s="21">
        <v>596.76805000000002</v>
      </c>
      <c r="T611" s="21">
        <v>588.32375000000002</v>
      </c>
      <c r="U611" s="21">
        <v>578.97365000000002</v>
      </c>
      <c r="V611" s="21">
        <v>571.19268</v>
      </c>
      <c r="W611" s="21">
        <v>17566.628929999999</v>
      </c>
      <c r="X611" s="21">
        <v>17282.746169999999</v>
      </c>
      <c r="Y611" s="21">
        <v>17030.482810000001</v>
      </c>
      <c r="Z611" s="21">
        <v>16806.25776</v>
      </c>
      <c r="AA611" s="21">
        <v>-147.80321000000001</v>
      </c>
      <c r="AB611" s="21">
        <v>-145.11921000000001</v>
      </c>
      <c r="AC611" s="21">
        <v>-142.98706000000001</v>
      </c>
      <c r="AD611" s="21">
        <v>-141.04854</v>
      </c>
      <c r="AE611" s="21">
        <v>43.038899999999998</v>
      </c>
      <c r="AF611" s="21">
        <v>42.523539999999997</v>
      </c>
      <c r="AG611" s="21">
        <v>41.897570000000002</v>
      </c>
      <c r="AH611" s="21">
        <v>41.33061</v>
      </c>
      <c r="AI611" s="21">
        <v>12.46655</v>
      </c>
      <c r="AJ611" s="21">
        <v>12.444190000000001</v>
      </c>
      <c r="AK611" s="21">
        <v>12.260579999999999</v>
      </c>
      <c r="AL611" s="21">
        <v>12.095090000000001</v>
      </c>
      <c r="AM611" s="21">
        <v>595.80233999999996</v>
      </c>
      <c r="AN611" s="21">
        <v>586.22843</v>
      </c>
      <c r="AO611" s="21">
        <v>577.60946999999999</v>
      </c>
      <c r="AP611" s="21">
        <v>569.78188</v>
      </c>
      <c r="AQ611" s="21">
        <v>933.43583000000001</v>
      </c>
      <c r="AR611" s="21">
        <v>918.30997000000002</v>
      </c>
      <c r="AS611" s="21">
        <v>904.79389000000003</v>
      </c>
      <c r="AT611" s="21">
        <v>892.53809999999999</v>
      </c>
      <c r="AU611" s="21">
        <v>901.93925000000002</v>
      </c>
      <c r="AV611" s="21">
        <v>887.31749000000002</v>
      </c>
      <c r="AW611" s="21">
        <v>874.27359000000001</v>
      </c>
      <c r="AX611" s="21">
        <v>862.43740000000003</v>
      </c>
      <c r="AY611" s="21">
        <v>35761.672400000003</v>
      </c>
      <c r="AZ611" s="21">
        <v>35175.723720000002</v>
      </c>
      <c r="BA611" s="21">
        <v>34654.163800000002</v>
      </c>
      <c r="BB611" s="21">
        <v>34189.558969999998</v>
      </c>
      <c r="BC611" s="21">
        <v>-109.81437</v>
      </c>
      <c r="BD611" s="21">
        <v>-107.37260000000001</v>
      </c>
      <c r="BE611" s="21">
        <v>-105.66634999999999</v>
      </c>
      <c r="BF611" s="21">
        <v>-104.24563999999999</v>
      </c>
      <c r="BG611" s="21">
        <v>-65.962400000000002</v>
      </c>
      <c r="BH611" s="21">
        <v>-64.36336</v>
      </c>
      <c r="BI611" s="21">
        <v>-63.418709999999997</v>
      </c>
      <c r="BJ611" s="21">
        <v>-62.559899999999999</v>
      </c>
      <c r="BK611" s="21">
        <v>208.05099999999999</v>
      </c>
      <c r="BL611" s="21">
        <v>205.02503999999999</v>
      </c>
      <c r="BM611" s="21">
        <v>202.01052999999999</v>
      </c>
      <c r="BN611" s="21">
        <v>199.27982</v>
      </c>
      <c r="BO611" s="21">
        <v>0.84009999999999996</v>
      </c>
      <c r="BP611" s="21">
        <v>0.82657000000000003</v>
      </c>
      <c r="BQ611" s="21">
        <v>0.81598999999999999</v>
      </c>
      <c r="BR611" s="21">
        <v>113.87394</v>
      </c>
      <c r="BS611" s="21">
        <v>112.82986</v>
      </c>
      <c r="BT611" s="21">
        <v>111.03655999999999</v>
      </c>
      <c r="BU611" s="21">
        <v>109.54470000000001</v>
      </c>
      <c r="BV611" s="21">
        <v>24.146180000000001</v>
      </c>
      <c r="BW611" s="21">
        <v>24.440249999999999</v>
      </c>
      <c r="BX611" s="21">
        <v>24.051680000000001</v>
      </c>
      <c r="BY611" s="21">
        <v>23.72889</v>
      </c>
      <c r="BZ611" s="21">
        <v>146.91980000000001</v>
      </c>
      <c r="CA611" s="21">
        <v>145.36237</v>
      </c>
      <c r="CB611" s="21">
        <v>143.05204000000001</v>
      </c>
      <c r="CC611" s="21">
        <v>141.12988999999999</v>
      </c>
      <c r="CD611" s="21">
        <v>272.22113000000002</v>
      </c>
      <c r="CE611" s="21">
        <v>268.72764999999998</v>
      </c>
      <c r="CF611" s="21">
        <v>264.45675</v>
      </c>
      <c r="CG611" s="21">
        <v>260.90289000000001</v>
      </c>
      <c r="CH611" s="21">
        <v>529.07537000000002</v>
      </c>
      <c r="CI611" s="21">
        <v>521.70363999999995</v>
      </c>
      <c r="CJ611" s="21">
        <v>513.41231000000005</v>
      </c>
      <c r="CK611" s="21">
        <v>506.51249999999999</v>
      </c>
      <c r="CL611" s="21">
        <v>570.84645</v>
      </c>
      <c r="CM611" s="21">
        <v>562.81741</v>
      </c>
      <c r="CN611" s="21">
        <v>553.87267999999995</v>
      </c>
      <c r="CO611" s="21">
        <v>546.42907000000002</v>
      </c>
      <c r="CP611" s="21">
        <v>551.57579999999996</v>
      </c>
      <c r="CQ611" s="21">
        <v>543.83838000000003</v>
      </c>
      <c r="CR611" s="21">
        <v>535.19525999999996</v>
      </c>
      <c r="CS611" s="21">
        <v>528.00269000000003</v>
      </c>
      <c r="CT611" s="21">
        <v>204.38256000000001</v>
      </c>
      <c r="CU611" s="21">
        <v>201.80644000000001</v>
      </c>
      <c r="CV611" s="21">
        <v>198.59909999999999</v>
      </c>
      <c r="CW611" s="21">
        <v>195.93029000000001</v>
      </c>
      <c r="CX611" s="21">
        <v>-28.25835</v>
      </c>
      <c r="CY611" s="21">
        <v>-27.440339999999999</v>
      </c>
      <c r="CZ611" s="21">
        <v>-27.037669999999999</v>
      </c>
      <c r="DA611" s="21">
        <v>-26.67024</v>
      </c>
      <c r="DB611" s="21">
        <v>161.64420000000001</v>
      </c>
      <c r="DC611" s="21">
        <v>159.81693000000001</v>
      </c>
      <c r="DD611" s="21">
        <v>157.27689000000001</v>
      </c>
      <c r="DE611" s="21">
        <v>155.16352000000001</v>
      </c>
      <c r="DF611" s="21">
        <v>539.83849999999995</v>
      </c>
      <c r="DG611" s="21">
        <v>532.14678000000004</v>
      </c>
      <c r="DH611" s="21">
        <v>523.68951000000004</v>
      </c>
      <c r="DI611" s="21">
        <v>516.65147999999999</v>
      </c>
    </row>
    <row r="612" spans="2:113" x14ac:dyDescent="0.25">
      <c r="B612" s="58" t="s">
        <v>743</v>
      </c>
      <c r="C612" s="21">
        <v>-14075.91301</v>
      </c>
      <c r="D612" s="21">
        <v>-13848.455819999999</v>
      </c>
      <c r="E612" s="21">
        <v>-13646.31604</v>
      </c>
      <c r="F612" s="21">
        <v>-13466.64733</v>
      </c>
      <c r="G612" s="21">
        <v>-13532.136920000001</v>
      </c>
      <c r="H612" s="21">
        <v>-13313.469950000001</v>
      </c>
      <c r="I612" s="21">
        <v>-13119.134599999999</v>
      </c>
      <c r="J612" s="21">
        <v>-12946.410470000001</v>
      </c>
      <c r="K612" s="21">
        <v>-1243.78846</v>
      </c>
      <c r="L612" s="21">
        <v>-1223.69013</v>
      </c>
      <c r="M612" s="21">
        <v>-1205.82827</v>
      </c>
      <c r="N612" s="21">
        <v>-1189.95138</v>
      </c>
      <c r="O612" s="21">
        <v>-203.94564</v>
      </c>
      <c r="P612" s="21">
        <v>-199.50556</v>
      </c>
      <c r="Q612" s="21">
        <v>-196.33322999999999</v>
      </c>
      <c r="R612" s="21">
        <v>-193.98724000000001</v>
      </c>
      <c r="S612" s="21">
        <v>194.73689999999999</v>
      </c>
      <c r="T612" s="21">
        <v>193.13024999999999</v>
      </c>
      <c r="U612" s="21">
        <v>190.06262000000001</v>
      </c>
      <c r="V612" s="21">
        <v>187.21353999999999</v>
      </c>
      <c r="W612" s="21">
        <v>-2188.23074</v>
      </c>
      <c r="X612" s="21">
        <v>-2152.8681799999999</v>
      </c>
      <c r="Y612" s="21">
        <v>-2121.4443700000002</v>
      </c>
      <c r="Z612" s="21">
        <v>-2093.5132199999998</v>
      </c>
      <c r="AA612" s="21">
        <v>-329.08929999999998</v>
      </c>
      <c r="AB612" s="21">
        <v>-323.11470000000003</v>
      </c>
      <c r="AC612" s="21">
        <v>-318.36556999999999</v>
      </c>
      <c r="AD612" s="21">
        <v>-314.22530999999998</v>
      </c>
      <c r="AE612" s="21">
        <v>-69.945350000000005</v>
      </c>
      <c r="AF612" s="21">
        <v>-68.375640000000004</v>
      </c>
      <c r="AG612" s="21">
        <v>-67.369950000000003</v>
      </c>
      <c r="AH612" s="21">
        <v>-66.584969999999998</v>
      </c>
      <c r="AI612" s="21">
        <v>-108.66246</v>
      </c>
      <c r="AJ612" s="21">
        <v>-106.47658</v>
      </c>
      <c r="AK612" s="21">
        <v>-104.91019</v>
      </c>
      <c r="AL612" s="21">
        <v>-103.61124</v>
      </c>
      <c r="AM612" s="21">
        <v>428.47210999999999</v>
      </c>
      <c r="AN612" s="21">
        <v>421.89751000000001</v>
      </c>
      <c r="AO612" s="21">
        <v>415.69511999999997</v>
      </c>
      <c r="AP612" s="21">
        <v>409.92174999999997</v>
      </c>
      <c r="AQ612" s="21">
        <v>599.45311000000004</v>
      </c>
      <c r="AR612" s="21">
        <v>590.03404999999998</v>
      </c>
      <c r="AS612" s="21">
        <v>581.35013000000004</v>
      </c>
      <c r="AT612" s="21">
        <v>573.34903999999995</v>
      </c>
      <c r="AU612" s="21">
        <v>1296.4672700000001</v>
      </c>
      <c r="AV612" s="21">
        <v>1275.60024</v>
      </c>
      <c r="AW612" s="21">
        <v>1256.84932</v>
      </c>
      <c r="AX612" s="21">
        <v>1239.7021199999999</v>
      </c>
      <c r="AY612" s="21">
        <v>37067.173139999999</v>
      </c>
      <c r="AZ612" s="21">
        <v>36459.834060000001</v>
      </c>
      <c r="BA612" s="21">
        <v>35919.23429</v>
      </c>
      <c r="BB612" s="21">
        <v>35437.668790000003</v>
      </c>
      <c r="BC612" s="21">
        <v>-346.03210999999999</v>
      </c>
      <c r="BD612" s="21">
        <v>-339.06065000000001</v>
      </c>
      <c r="BE612" s="21">
        <v>-333.66994</v>
      </c>
      <c r="BF612" s="21">
        <v>-329.57965999999999</v>
      </c>
      <c r="BG612" s="21">
        <v>-144.31058999999999</v>
      </c>
      <c r="BH612" s="21">
        <v>-140.79427999999999</v>
      </c>
      <c r="BI612" s="21">
        <v>-138.72416999999999</v>
      </c>
      <c r="BJ612" s="21">
        <v>-137.20697000000001</v>
      </c>
      <c r="BK612" s="21">
        <v>-145.84094999999999</v>
      </c>
      <c r="BL612" s="21">
        <v>-142.57409000000001</v>
      </c>
      <c r="BM612" s="21">
        <v>-140.47847999999999</v>
      </c>
      <c r="BN612" s="21">
        <v>-138.84743</v>
      </c>
      <c r="BO612" s="21">
        <v>1.8682799999999999</v>
      </c>
      <c r="BP612" s="21">
        <v>1.84067</v>
      </c>
      <c r="BQ612" s="21">
        <v>1.44814</v>
      </c>
      <c r="BR612" s="21">
        <v>-179.23054999999999</v>
      </c>
      <c r="BS612" s="21">
        <v>-174.99619000000001</v>
      </c>
      <c r="BT612" s="21">
        <v>-172.21322000000001</v>
      </c>
      <c r="BU612" s="21">
        <v>-170.22976</v>
      </c>
      <c r="BV612" s="21">
        <v>-223.86837</v>
      </c>
      <c r="BW612" s="21">
        <v>-219.00730999999999</v>
      </c>
      <c r="BX612" s="21">
        <v>-215.52489</v>
      </c>
      <c r="BY612" s="21">
        <v>-212.9469</v>
      </c>
      <c r="BZ612" s="21">
        <v>-96.839519999999993</v>
      </c>
      <c r="CA612" s="21">
        <v>-93.880979999999994</v>
      </c>
      <c r="CB612" s="21">
        <v>-92.387140000000002</v>
      </c>
      <c r="CC612" s="21">
        <v>-91.470389999999995</v>
      </c>
      <c r="CD612" s="21">
        <v>73.311459999999997</v>
      </c>
      <c r="CE612" s="21">
        <v>73.611149999999995</v>
      </c>
      <c r="CF612" s="21">
        <v>72.442999999999998</v>
      </c>
      <c r="CG612" s="21">
        <v>71.158770000000004</v>
      </c>
      <c r="CH612" s="21">
        <v>173.39108999999999</v>
      </c>
      <c r="CI612" s="21">
        <v>172.21057999999999</v>
      </c>
      <c r="CJ612" s="21">
        <v>169.47548</v>
      </c>
      <c r="CK612" s="21">
        <v>166.87822</v>
      </c>
      <c r="CL612" s="21">
        <v>172.46457000000001</v>
      </c>
      <c r="CM612" s="21">
        <v>171.24483000000001</v>
      </c>
      <c r="CN612" s="21">
        <v>168.52501000000001</v>
      </c>
      <c r="CO612" s="21">
        <v>165.9521</v>
      </c>
      <c r="CP612" s="21">
        <v>341.22946999999999</v>
      </c>
      <c r="CQ612" s="21">
        <v>337.45107000000002</v>
      </c>
      <c r="CR612" s="21">
        <v>332.08983999999998</v>
      </c>
      <c r="CS612" s="21">
        <v>327.32083</v>
      </c>
      <c r="CT612" s="21">
        <v>62.514409999999998</v>
      </c>
      <c r="CU612" s="21">
        <v>62.730229999999999</v>
      </c>
      <c r="CV612" s="21">
        <v>61.734749999999998</v>
      </c>
      <c r="CW612" s="21">
        <v>60.652329999999999</v>
      </c>
      <c r="CX612" s="21">
        <v>-172.94177999999999</v>
      </c>
      <c r="CY612" s="21">
        <v>-169.31764999999999</v>
      </c>
      <c r="CZ612" s="21">
        <v>-166.8263</v>
      </c>
      <c r="DA612" s="21">
        <v>-164.80501000000001</v>
      </c>
      <c r="DB612" s="21">
        <v>-140.65132</v>
      </c>
      <c r="DC612" s="21">
        <v>-137.13251</v>
      </c>
      <c r="DD612" s="21">
        <v>-134.95142999999999</v>
      </c>
      <c r="DE612" s="21">
        <v>-133.43763999999999</v>
      </c>
      <c r="DF612" s="21">
        <v>205.38765000000001</v>
      </c>
      <c r="DG612" s="21">
        <v>203.37351000000001</v>
      </c>
      <c r="DH612" s="21">
        <v>200.14275000000001</v>
      </c>
      <c r="DI612" s="21">
        <v>197.21262999999999</v>
      </c>
    </row>
    <row r="613" spans="2:113" x14ac:dyDescent="0.25">
      <c r="B613" s="58" t="s">
        <v>744</v>
      </c>
      <c r="C613" s="21">
        <v>-8234.8524199999993</v>
      </c>
      <c r="D613" s="21">
        <v>-8101.7828099999997</v>
      </c>
      <c r="E613" s="21">
        <v>-7983.5246699999998</v>
      </c>
      <c r="F613" s="21">
        <v>-7878.4128199999996</v>
      </c>
      <c r="G613" s="21">
        <v>-5574.4730900000004</v>
      </c>
      <c r="H613" s="21">
        <v>-5484.3946900000001</v>
      </c>
      <c r="I613" s="21">
        <v>-5404.3395499999997</v>
      </c>
      <c r="J613" s="21">
        <v>-5333.1869999999999</v>
      </c>
      <c r="K613" s="21">
        <v>6573.0944799999997</v>
      </c>
      <c r="L613" s="21">
        <v>6466.8801400000002</v>
      </c>
      <c r="M613" s="21">
        <v>6372.4849199999999</v>
      </c>
      <c r="N613" s="21">
        <v>6288.5797199999997</v>
      </c>
      <c r="O613" s="21">
        <v>-112.62936000000001</v>
      </c>
      <c r="P613" s="21">
        <v>-118.7376</v>
      </c>
      <c r="Q613" s="21">
        <v>-147.07705999999999</v>
      </c>
      <c r="R613" s="21">
        <v>-130.67984000000001</v>
      </c>
      <c r="S613" s="21">
        <v>200.86706000000001</v>
      </c>
      <c r="T613" s="21">
        <v>190.00355999999999</v>
      </c>
      <c r="U613" s="21">
        <v>155.9307</v>
      </c>
      <c r="V613" s="21">
        <v>168.33564000000001</v>
      </c>
      <c r="W613" s="21">
        <v>5576.9130599999999</v>
      </c>
      <c r="X613" s="21">
        <v>5486.7882399999999</v>
      </c>
      <c r="Y613" s="21">
        <v>5406.7016800000001</v>
      </c>
      <c r="Z613" s="21">
        <v>5335.5164999999997</v>
      </c>
      <c r="AA613" s="21">
        <v>-171.89809</v>
      </c>
      <c r="AB613" s="21">
        <v>-172.39382000000001</v>
      </c>
      <c r="AC613" s="21">
        <v>-184.59879000000001</v>
      </c>
      <c r="AD613" s="21">
        <v>-176.70193</v>
      </c>
      <c r="AE613" s="21">
        <v>-79.171710000000004</v>
      </c>
      <c r="AF613" s="21">
        <v>-80.296719999999993</v>
      </c>
      <c r="AG613" s="21">
        <v>-89.966899999999995</v>
      </c>
      <c r="AH613" s="21">
        <v>-84.801659999999998</v>
      </c>
      <c r="AI613" s="21">
        <v>-22.76492</v>
      </c>
      <c r="AJ613" s="21">
        <v>-24.710719999999998</v>
      </c>
      <c r="AK613" s="21">
        <v>-34.703749999999999</v>
      </c>
      <c r="AL613" s="21">
        <v>-30.45232</v>
      </c>
      <c r="AM613" s="21">
        <v>432.61234999999999</v>
      </c>
      <c r="AN613" s="21">
        <v>422.863</v>
      </c>
      <c r="AO613" s="21">
        <v>404.89062999999999</v>
      </c>
      <c r="AP613" s="21">
        <v>403.72739999999999</v>
      </c>
      <c r="AQ613" s="21">
        <v>641.77161999999998</v>
      </c>
      <c r="AR613" s="21">
        <v>628.86409000000003</v>
      </c>
      <c r="AS613" s="21">
        <v>608.92310999999995</v>
      </c>
      <c r="AT613" s="21">
        <v>604.57333000000006</v>
      </c>
      <c r="AU613" s="21">
        <v>1633.37156</v>
      </c>
      <c r="AV613" s="21">
        <v>1604.0391199999999</v>
      </c>
      <c r="AW613" s="21">
        <v>1569.4487999999999</v>
      </c>
      <c r="AX613" s="21">
        <v>1552.28377</v>
      </c>
      <c r="AY613" s="21">
        <v>25830.755710000001</v>
      </c>
      <c r="AZ613" s="21">
        <v>25407.52334</v>
      </c>
      <c r="BA613" s="21">
        <v>25030.799159999999</v>
      </c>
      <c r="BB613" s="21">
        <v>24695.213790000002</v>
      </c>
      <c r="BC613" s="21">
        <v>-226.95177000000001</v>
      </c>
      <c r="BD613" s="21">
        <v>-234.44938999999999</v>
      </c>
      <c r="BE613" s="21">
        <v>-270.80853999999999</v>
      </c>
      <c r="BF613" s="21">
        <v>-247.68553</v>
      </c>
      <c r="BG613" s="21">
        <v>-56.515030000000003</v>
      </c>
      <c r="BH613" s="21">
        <v>-62.397660000000002</v>
      </c>
      <c r="BI613" s="21">
        <v>-91.438389999999998</v>
      </c>
      <c r="BJ613" s="21">
        <v>-79.044550000000001</v>
      </c>
      <c r="BK613" s="21">
        <v>-75.628050000000002</v>
      </c>
      <c r="BL613" s="21">
        <v>-79.517150000000001</v>
      </c>
      <c r="BM613" s="21">
        <v>-101.00436999999999</v>
      </c>
      <c r="BN613" s="21">
        <v>-91.272329999999997</v>
      </c>
      <c r="BO613" s="21">
        <v>-2.2052999999999998</v>
      </c>
      <c r="BP613" s="21">
        <v>-40.138309999999997</v>
      </c>
      <c r="BQ613" s="21">
        <v>-21.498139999999999</v>
      </c>
      <c r="BR613" s="21">
        <v>-182.89336</v>
      </c>
      <c r="BS613" s="21">
        <v>-189.06594000000001</v>
      </c>
      <c r="BT613" s="21">
        <v>-219.83261999999999</v>
      </c>
      <c r="BU613" s="21">
        <v>-200.52027000000001</v>
      </c>
      <c r="BV613" s="21">
        <v>-111.73746</v>
      </c>
      <c r="BW613" s="21">
        <v>-118.54996</v>
      </c>
      <c r="BX613" s="21">
        <v>-149.78765000000001</v>
      </c>
      <c r="BY613" s="21">
        <v>-132.07410999999999</v>
      </c>
      <c r="BZ613" s="21">
        <v>-4.5598599999999996</v>
      </c>
      <c r="CA613" s="21">
        <v>-13.138579999999999</v>
      </c>
      <c r="CB613" s="21">
        <v>-46.18206</v>
      </c>
      <c r="CC613" s="21">
        <v>-29.555779999999999</v>
      </c>
      <c r="CD613" s="21">
        <v>163.61829</v>
      </c>
      <c r="CE613" s="21">
        <v>152.77109999999999</v>
      </c>
      <c r="CF613" s="21">
        <v>118.81549</v>
      </c>
      <c r="CG613" s="21">
        <v>132.58803</v>
      </c>
      <c r="CH613" s="21">
        <v>200.85491999999999</v>
      </c>
      <c r="CI613" s="21">
        <v>189.21852000000001</v>
      </c>
      <c r="CJ613" s="21">
        <v>153.85070999999999</v>
      </c>
      <c r="CK613" s="21">
        <v>167.58471</v>
      </c>
      <c r="CL613" s="21">
        <v>220.49612999999999</v>
      </c>
      <c r="CM613" s="21">
        <v>208.87376</v>
      </c>
      <c r="CN613" s="21">
        <v>174.37254999999999</v>
      </c>
      <c r="CO613" s="21">
        <v>187.26247000000001</v>
      </c>
      <c r="CP613" s="21">
        <v>470.35556000000003</v>
      </c>
      <c r="CQ613" s="21">
        <v>455.09895</v>
      </c>
      <c r="CR613" s="21">
        <v>416.62696</v>
      </c>
      <c r="CS613" s="21">
        <v>426.09438999999998</v>
      </c>
      <c r="CT613" s="21">
        <v>144.56441000000001</v>
      </c>
      <c r="CU613" s="21">
        <v>135.61122</v>
      </c>
      <c r="CV613" s="21">
        <v>107.16179</v>
      </c>
      <c r="CW613" s="21">
        <v>118.17082000000001</v>
      </c>
      <c r="CX613" s="21">
        <v>-136.64775</v>
      </c>
      <c r="CY613" s="21">
        <v>-138.92283</v>
      </c>
      <c r="CZ613" s="21">
        <v>-157.12967</v>
      </c>
      <c r="DA613" s="21">
        <v>-147.62506999999999</v>
      </c>
      <c r="DB613" s="21">
        <v>-152.93036000000001</v>
      </c>
      <c r="DC613" s="21">
        <v>-158.64297999999999</v>
      </c>
      <c r="DD613" s="21">
        <v>-186.97244000000001</v>
      </c>
      <c r="DE613" s="21">
        <v>-169.70039</v>
      </c>
      <c r="DF613" s="21">
        <v>196.42125999999999</v>
      </c>
      <c r="DG613" s="21">
        <v>187.05297999999999</v>
      </c>
      <c r="DH613" s="21">
        <v>159.51701</v>
      </c>
      <c r="DI613" s="21">
        <v>169.19221999999999</v>
      </c>
    </row>
    <row r="614" spans="2:113" x14ac:dyDescent="0.25">
      <c r="B614" s="58" t="s">
        <v>745</v>
      </c>
      <c r="C614" s="21">
        <v>16546.005720000001</v>
      </c>
      <c r="D614" s="21">
        <v>16278.63351</v>
      </c>
      <c r="E614" s="21">
        <v>16041.02151</v>
      </c>
      <c r="F614" s="21">
        <v>15829.82388</v>
      </c>
      <c r="G614" s="21">
        <v>14590.432870000001</v>
      </c>
      <c r="H614" s="21">
        <v>14354.6648</v>
      </c>
      <c r="I614" s="21">
        <v>14145.131230000001</v>
      </c>
      <c r="J614" s="21">
        <v>13958.899020000001</v>
      </c>
      <c r="K614" s="21">
        <v>10124.152480000001</v>
      </c>
      <c r="L614" s="21">
        <v>9960.5567499999997</v>
      </c>
      <c r="M614" s="21">
        <v>9815.1653200000001</v>
      </c>
      <c r="N614" s="21">
        <v>9685.9310499999992</v>
      </c>
      <c r="O614" s="21">
        <v>-87.108159999999998</v>
      </c>
      <c r="P614" s="21">
        <v>-94.290629999999993</v>
      </c>
      <c r="Q614" s="21">
        <v>-123.02946</v>
      </c>
      <c r="R614" s="21">
        <v>-106.66713</v>
      </c>
      <c r="S614" s="21">
        <v>-185.99771999999999</v>
      </c>
      <c r="T614" s="21">
        <v>-191.63664</v>
      </c>
      <c r="U614" s="21">
        <v>-219.50478000000001</v>
      </c>
      <c r="V614" s="21">
        <v>-201.8349</v>
      </c>
      <c r="W614" s="21">
        <v>10365.989809999999</v>
      </c>
      <c r="X614" s="21">
        <v>10198.47185</v>
      </c>
      <c r="Y614" s="21">
        <v>10049.612370000001</v>
      </c>
      <c r="Z614" s="21">
        <v>9917.2981600000003</v>
      </c>
      <c r="AA614" s="21">
        <v>-5.9617300000000002</v>
      </c>
      <c r="AB614" s="21">
        <v>-9.4758899999999997</v>
      </c>
      <c r="AC614" s="21">
        <v>-24.090990000000001</v>
      </c>
      <c r="AD614" s="21">
        <v>-18.194269999999999</v>
      </c>
      <c r="AE614" s="21">
        <v>60.99241</v>
      </c>
      <c r="AF614" s="21">
        <v>57.351460000000003</v>
      </c>
      <c r="AG614" s="21">
        <v>45.643770000000004</v>
      </c>
      <c r="AH614" s="21">
        <v>49.100769999999997</v>
      </c>
      <c r="AI614" s="21">
        <v>-125.90116999999999</v>
      </c>
      <c r="AJ614" s="21">
        <v>-126.35915</v>
      </c>
      <c r="AK614" s="21">
        <v>-134.84829999999999</v>
      </c>
      <c r="AL614" s="21">
        <v>-129.12469999999999</v>
      </c>
      <c r="AM614" s="21">
        <v>-135.19596000000001</v>
      </c>
      <c r="AN614" s="21">
        <v>-135.8449</v>
      </c>
      <c r="AO614" s="21">
        <v>-145.55362</v>
      </c>
      <c r="AP614" s="21">
        <v>-139.13990000000001</v>
      </c>
      <c r="AQ614" s="21">
        <v>-160.78442999999999</v>
      </c>
      <c r="AR614" s="21">
        <v>-160.71931000000001</v>
      </c>
      <c r="AS614" s="21">
        <v>-168.96848</v>
      </c>
      <c r="AT614" s="21">
        <v>-162.68487999999999</v>
      </c>
      <c r="AU614" s="21">
        <v>615.45673999999997</v>
      </c>
      <c r="AV614" s="21">
        <v>602.64702</v>
      </c>
      <c r="AW614" s="21">
        <v>582.86690999999996</v>
      </c>
      <c r="AX614" s="21">
        <v>579.15290000000005</v>
      </c>
      <c r="AY614" s="21">
        <v>26761.482110000001</v>
      </c>
      <c r="AZ614" s="21">
        <v>26322.999960000001</v>
      </c>
      <c r="BA614" s="21">
        <v>25932.70176</v>
      </c>
      <c r="BB614" s="21">
        <v>25585.024669999999</v>
      </c>
      <c r="BC614" s="21">
        <v>91.479680000000002</v>
      </c>
      <c r="BD614" s="21">
        <v>78.242789999999999</v>
      </c>
      <c r="BE614" s="21">
        <v>36.79609</v>
      </c>
      <c r="BF614" s="21">
        <v>56.221919999999997</v>
      </c>
      <c r="BG614" s="21">
        <v>13.028280000000001</v>
      </c>
      <c r="BH614" s="21">
        <v>5.4200600000000003</v>
      </c>
      <c r="BI614" s="21">
        <v>-24.625589999999999</v>
      </c>
      <c r="BJ614" s="21">
        <v>-12.78443</v>
      </c>
      <c r="BK614" s="21">
        <v>-219.91372000000001</v>
      </c>
      <c r="BL614" s="21">
        <v>-221.87130999999999</v>
      </c>
      <c r="BM614" s="21">
        <v>-241.25474</v>
      </c>
      <c r="BN614" s="21">
        <v>-229.36914999999999</v>
      </c>
      <c r="BO614" s="21">
        <v>-3.1528700000000001</v>
      </c>
      <c r="BP614" s="21">
        <v>-41.072690000000001</v>
      </c>
      <c r="BQ614" s="21">
        <v>-22.063590000000001</v>
      </c>
      <c r="BR614" s="21">
        <v>134.85124999999999</v>
      </c>
      <c r="BS614" s="21">
        <v>123.05588</v>
      </c>
      <c r="BT614" s="21">
        <v>87.211290000000005</v>
      </c>
      <c r="BU614" s="21">
        <v>102.77227999999999</v>
      </c>
      <c r="BV614" s="21">
        <v>-7.8954399999999998</v>
      </c>
      <c r="BW614" s="21">
        <v>-17.038910000000001</v>
      </c>
      <c r="BX614" s="21">
        <v>-49.929409999999997</v>
      </c>
      <c r="BY614" s="21">
        <v>-33.231020000000001</v>
      </c>
      <c r="BZ614" s="21">
        <v>-105.86422</v>
      </c>
      <c r="CA614" s="21">
        <v>-113.6528</v>
      </c>
      <c r="CB614" s="21">
        <v>-145.06361000000001</v>
      </c>
      <c r="CC614" s="21">
        <v>-126.81062</v>
      </c>
      <c r="CD614" s="21">
        <v>-109.79576</v>
      </c>
      <c r="CE614" s="21">
        <v>-117.18456999999999</v>
      </c>
      <c r="CF614" s="21">
        <v>-146.75176999999999</v>
      </c>
      <c r="CG614" s="21">
        <v>-129.15572</v>
      </c>
      <c r="CH614" s="21">
        <v>-133.66691</v>
      </c>
      <c r="CI614" s="21">
        <v>-140.93034</v>
      </c>
      <c r="CJ614" s="21">
        <v>-170.93088</v>
      </c>
      <c r="CK614" s="21">
        <v>-152.5796</v>
      </c>
      <c r="CL614" s="21">
        <v>-162.23652000000001</v>
      </c>
      <c r="CM614" s="21">
        <v>-168.72266999999999</v>
      </c>
      <c r="CN614" s="21">
        <v>-197.08491000000001</v>
      </c>
      <c r="CO614" s="21">
        <v>-178.96979999999999</v>
      </c>
      <c r="CP614" s="21">
        <v>36.24006</v>
      </c>
      <c r="CQ614" s="21">
        <v>26.90305</v>
      </c>
      <c r="CR614" s="21">
        <v>-4.6071299999999997</v>
      </c>
      <c r="CS614" s="21">
        <v>10.743819999999999</v>
      </c>
      <c r="CT614" s="21">
        <v>-121.71596</v>
      </c>
      <c r="CU614" s="21">
        <v>-127.19387999999999</v>
      </c>
      <c r="CV614" s="21">
        <v>-151.37092999999999</v>
      </c>
      <c r="CW614" s="21">
        <v>-136.68781999999999</v>
      </c>
      <c r="CX614" s="21">
        <v>77.615970000000004</v>
      </c>
      <c r="CY614" s="21">
        <v>71.422190000000001</v>
      </c>
      <c r="CZ614" s="21">
        <v>50.10031</v>
      </c>
      <c r="DA614" s="21">
        <v>57.036940000000001</v>
      </c>
      <c r="DB614" s="21">
        <v>114.149</v>
      </c>
      <c r="DC614" s="21">
        <v>103.65371</v>
      </c>
      <c r="DD614" s="21">
        <v>71.05677</v>
      </c>
      <c r="DE614" s="21">
        <v>85.19735</v>
      </c>
      <c r="DF614" s="21">
        <v>-164.29454999999999</v>
      </c>
      <c r="DG614" s="21">
        <v>-168.71262999999999</v>
      </c>
      <c r="DH614" s="21">
        <v>-190.46431000000001</v>
      </c>
      <c r="DI614" s="21">
        <v>-175.91457</v>
      </c>
    </row>
    <row r="615" spans="2:113" x14ac:dyDescent="0.25">
      <c r="B615" s="58" t="s">
        <v>746</v>
      </c>
      <c r="C615" s="21">
        <v>80903.177519999997</v>
      </c>
      <c r="D615" s="21">
        <v>79595.837150000007</v>
      </c>
      <c r="E615" s="21">
        <v>78434.01195</v>
      </c>
      <c r="F615" s="21">
        <v>77401.342220000006</v>
      </c>
      <c r="G615" s="21">
        <v>116319.93124999999</v>
      </c>
      <c r="H615" s="21">
        <v>114440.30740999999</v>
      </c>
      <c r="I615" s="21">
        <v>112769.834</v>
      </c>
      <c r="J615" s="21">
        <v>111285.12702</v>
      </c>
      <c r="K615" s="21">
        <v>89095.337090000001</v>
      </c>
      <c r="L615" s="21">
        <v>87655.649529999995</v>
      </c>
      <c r="M615" s="21">
        <v>86376.164739999993</v>
      </c>
      <c r="N615" s="21">
        <v>85238.867549999995</v>
      </c>
      <c r="O615" s="21">
        <v>919.50178000000005</v>
      </c>
      <c r="P615" s="21">
        <v>904.16908999999998</v>
      </c>
      <c r="Q615" s="21">
        <v>889.79940999999997</v>
      </c>
      <c r="R615" s="21">
        <v>877.84095000000002</v>
      </c>
      <c r="S615" s="21">
        <v>769.07128999999998</v>
      </c>
      <c r="T615" s="21">
        <v>756.02847999999994</v>
      </c>
      <c r="U615" s="21">
        <v>744.01313000000005</v>
      </c>
      <c r="V615" s="21">
        <v>734.01403000000005</v>
      </c>
      <c r="W615" s="21">
        <v>88385.606910000002</v>
      </c>
      <c r="X615" s="21">
        <v>86957.265159999995</v>
      </c>
      <c r="Y615" s="21">
        <v>85688.014809999993</v>
      </c>
      <c r="Z615" s="21">
        <v>84559.837769999998</v>
      </c>
      <c r="AA615" s="21">
        <v>341.76929999999999</v>
      </c>
      <c r="AB615" s="21">
        <v>335.57679999999999</v>
      </c>
      <c r="AC615" s="21">
        <v>330.64382999999998</v>
      </c>
      <c r="AD615" s="21">
        <v>326.16399000000001</v>
      </c>
      <c r="AE615" s="21">
        <v>587.09559000000002</v>
      </c>
      <c r="AF615" s="21">
        <v>577.03832</v>
      </c>
      <c r="AG615" s="21">
        <v>568.55115999999998</v>
      </c>
      <c r="AH615" s="21">
        <v>560.84982000000002</v>
      </c>
      <c r="AI615" s="21">
        <v>532.62742000000003</v>
      </c>
      <c r="AJ615" s="21">
        <v>523.48287000000005</v>
      </c>
      <c r="AK615" s="21">
        <v>515.78166999999996</v>
      </c>
      <c r="AL615" s="21">
        <v>508.79516999999998</v>
      </c>
      <c r="AM615" s="21">
        <v>558.02489000000003</v>
      </c>
      <c r="AN615" s="21">
        <v>548.39868000000001</v>
      </c>
      <c r="AO615" s="21">
        <v>540.33583999999996</v>
      </c>
      <c r="AP615" s="21">
        <v>533.01342999999997</v>
      </c>
      <c r="AQ615" s="21">
        <v>909.57721000000004</v>
      </c>
      <c r="AR615" s="21">
        <v>894.23410000000001</v>
      </c>
      <c r="AS615" s="21">
        <v>881.07236</v>
      </c>
      <c r="AT615" s="21">
        <v>869.13789999999995</v>
      </c>
      <c r="AU615" s="21">
        <v>1150.35718</v>
      </c>
      <c r="AV615" s="21">
        <v>1131.03748</v>
      </c>
      <c r="AW615" s="21">
        <v>1114.41095</v>
      </c>
      <c r="AX615" s="21">
        <v>1099.3235400000001</v>
      </c>
      <c r="AY615" s="21">
        <v>9494.8173599999991</v>
      </c>
      <c r="AZ615" s="21">
        <v>9339.2464500000006</v>
      </c>
      <c r="BA615" s="21">
        <v>9200.7709300000006</v>
      </c>
      <c r="BB615" s="21">
        <v>9077.4171399999996</v>
      </c>
      <c r="BC615" s="21">
        <v>1107.2139500000001</v>
      </c>
      <c r="BD615" s="21">
        <v>1088.64696</v>
      </c>
      <c r="BE615" s="21">
        <v>1071.3454300000001</v>
      </c>
      <c r="BF615" s="21">
        <v>1056.94712</v>
      </c>
      <c r="BG615" s="21">
        <v>129.97611000000001</v>
      </c>
      <c r="BH615" s="21">
        <v>126.67968</v>
      </c>
      <c r="BI615" s="21">
        <v>124.81572</v>
      </c>
      <c r="BJ615" s="21">
        <v>123.13065</v>
      </c>
      <c r="BK615" s="21">
        <v>1166.65454</v>
      </c>
      <c r="BL615" s="21">
        <v>1146.6002900000001</v>
      </c>
      <c r="BM615" s="21">
        <v>1129.7470699999999</v>
      </c>
      <c r="BN615" s="21">
        <v>1114.4695200000001</v>
      </c>
      <c r="BO615" s="21">
        <v>-1.8964000000000001</v>
      </c>
      <c r="BP615" s="21">
        <v>-1.8664400000000001</v>
      </c>
      <c r="BQ615" s="21">
        <v>-1.8408199999999999</v>
      </c>
      <c r="BR615" s="21">
        <v>1158.5926999999999</v>
      </c>
      <c r="BS615" s="21">
        <v>1139.4578899999999</v>
      </c>
      <c r="BT615" s="21">
        <v>1121.34887</v>
      </c>
      <c r="BU615" s="21">
        <v>1106.2784300000001</v>
      </c>
      <c r="BV615" s="21">
        <v>1034.11193</v>
      </c>
      <c r="BW615" s="21">
        <v>1016.91795</v>
      </c>
      <c r="BX615" s="21">
        <v>1000.75639</v>
      </c>
      <c r="BY615" s="21">
        <v>987.30669999999998</v>
      </c>
      <c r="BZ615" s="21">
        <v>876.39160000000004</v>
      </c>
      <c r="CA615" s="21">
        <v>861.57012999999995</v>
      </c>
      <c r="CB615" s="21">
        <v>847.87743999999998</v>
      </c>
      <c r="CC615" s="21">
        <v>836.48245999999995</v>
      </c>
      <c r="CD615" s="21">
        <v>772.24329999999998</v>
      </c>
      <c r="CE615" s="21">
        <v>759.08515</v>
      </c>
      <c r="CF615" s="21">
        <v>747.02122999999995</v>
      </c>
      <c r="CG615" s="21">
        <v>736.98171000000002</v>
      </c>
      <c r="CH615" s="21">
        <v>860.68694000000005</v>
      </c>
      <c r="CI615" s="21">
        <v>846.14873999999998</v>
      </c>
      <c r="CJ615" s="21">
        <v>832.70115999999996</v>
      </c>
      <c r="CK615" s="21">
        <v>821.51012000000003</v>
      </c>
      <c r="CL615" s="21">
        <v>967.13927000000001</v>
      </c>
      <c r="CM615" s="21">
        <v>951.03841999999997</v>
      </c>
      <c r="CN615" s="21">
        <v>935.92386999999997</v>
      </c>
      <c r="CO615" s="21">
        <v>923.34550000000002</v>
      </c>
      <c r="CP615" s="21">
        <v>1049.1969099999999</v>
      </c>
      <c r="CQ615" s="21">
        <v>1031.8510900000001</v>
      </c>
      <c r="CR615" s="21">
        <v>1015.45221</v>
      </c>
      <c r="CS615" s="21">
        <v>1001.80499</v>
      </c>
      <c r="CT615" s="21">
        <v>589.96651999999995</v>
      </c>
      <c r="CU615" s="21">
        <v>579.82743000000005</v>
      </c>
      <c r="CV615" s="21">
        <v>570.61238000000003</v>
      </c>
      <c r="CW615" s="21">
        <v>562.94372999999996</v>
      </c>
      <c r="CX615" s="21">
        <v>850.71418000000006</v>
      </c>
      <c r="CY615" s="21">
        <v>835.96034999999995</v>
      </c>
      <c r="CZ615" s="21">
        <v>823.65967000000001</v>
      </c>
      <c r="DA615" s="21">
        <v>812.50349000000006</v>
      </c>
      <c r="DB615" s="21">
        <v>1098.34232</v>
      </c>
      <c r="DC615" s="21">
        <v>1080.25523</v>
      </c>
      <c r="DD615" s="21">
        <v>1063.08709</v>
      </c>
      <c r="DE615" s="21">
        <v>1048.7996599999999</v>
      </c>
      <c r="DF615" s="21">
        <v>592.86199999999997</v>
      </c>
      <c r="DG615" s="21">
        <v>582.74477000000002</v>
      </c>
      <c r="DH615" s="21">
        <v>573.48335999999995</v>
      </c>
      <c r="DI615" s="21">
        <v>565.77610000000004</v>
      </c>
    </row>
    <row r="616" spans="2:113" x14ac:dyDescent="0.25">
      <c r="B616" s="58" t="s">
        <v>747</v>
      </c>
      <c r="C616" s="21">
        <v>57854.718520000002</v>
      </c>
      <c r="D616" s="21">
        <v>56919.82559</v>
      </c>
      <c r="E616" s="21">
        <v>56088.99209</v>
      </c>
      <c r="F616" s="21">
        <v>55350.519039999999</v>
      </c>
      <c r="G616" s="21">
        <v>104081.40604</v>
      </c>
      <c r="H616" s="21">
        <v>102399.54558000001</v>
      </c>
      <c r="I616" s="21">
        <v>100904.82994</v>
      </c>
      <c r="J616" s="21">
        <v>99576.335420000003</v>
      </c>
      <c r="K616" s="21">
        <v>90446.207250000007</v>
      </c>
      <c r="L616" s="21">
        <v>88984.691030000002</v>
      </c>
      <c r="M616" s="21">
        <v>87685.806599999996</v>
      </c>
      <c r="N616" s="21">
        <v>86531.265620000006</v>
      </c>
      <c r="O616" s="21">
        <v>1029.8592699999999</v>
      </c>
      <c r="P616" s="21">
        <v>1013.1418</v>
      </c>
      <c r="Q616" s="21">
        <v>997.04026999999996</v>
      </c>
      <c r="R616" s="21">
        <v>983.64049</v>
      </c>
      <c r="S616" s="21">
        <v>1508.05376</v>
      </c>
      <c r="T616" s="21">
        <v>1484.0799400000001</v>
      </c>
      <c r="U616" s="21">
        <v>1460.4940099999999</v>
      </c>
      <c r="V616" s="21">
        <v>1440.8654200000001</v>
      </c>
      <c r="W616" s="21">
        <v>88809.705799999996</v>
      </c>
      <c r="X616" s="21">
        <v>87374.510469999994</v>
      </c>
      <c r="Y616" s="21">
        <v>86099.169899999994</v>
      </c>
      <c r="Z616" s="21">
        <v>84965.579549999995</v>
      </c>
      <c r="AA616" s="21">
        <v>270.50241</v>
      </c>
      <c r="AB616" s="21">
        <v>265.60239000000001</v>
      </c>
      <c r="AC616" s="21">
        <v>261.69788999999997</v>
      </c>
      <c r="AD616" s="21">
        <v>258.15237000000002</v>
      </c>
      <c r="AE616" s="21">
        <v>483.03910000000002</v>
      </c>
      <c r="AF616" s="21">
        <v>474.77888999999999</v>
      </c>
      <c r="AG616" s="21">
        <v>467.79568</v>
      </c>
      <c r="AH616" s="21">
        <v>461.45924000000002</v>
      </c>
      <c r="AI616" s="21">
        <v>688.14193999999998</v>
      </c>
      <c r="AJ616" s="21">
        <v>676.53381999999999</v>
      </c>
      <c r="AK616" s="21">
        <v>666.58117000000004</v>
      </c>
      <c r="AL616" s="21">
        <v>657.55186000000003</v>
      </c>
      <c r="AM616" s="21">
        <v>997.38960999999995</v>
      </c>
      <c r="AN616" s="21">
        <v>980.64746000000002</v>
      </c>
      <c r="AO616" s="21">
        <v>966.22999000000004</v>
      </c>
      <c r="AP616" s="21">
        <v>953.13549</v>
      </c>
      <c r="AQ616" s="21">
        <v>2001.5046299999999</v>
      </c>
      <c r="AR616" s="21">
        <v>1968.33401</v>
      </c>
      <c r="AS616" s="21">
        <v>1939.3638800000001</v>
      </c>
      <c r="AT616" s="21">
        <v>1913.0937200000001</v>
      </c>
      <c r="AU616" s="21">
        <v>1700.3576399999999</v>
      </c>
      <c r="AV616" s="21">
        <v>1672.09438</v>
      </c>
      <c r="AW616" s="21">
        <v>1647.5144499999999</v>
      </c>
      <c r="AX616" s="21">
        <v>1625.2093400000001</v>
      </c>
      <c r="AY616" s="21">
        <v>9329.1240300000009</v>
      </c>
      <c r="AZ616" s="21">
        <v>9176.2679800000005</v>
      </c>
      <c r="BA616" s="21">
        <v>9040.2089899999992</v>
      </c>
      <c r="BB616" s="21">
        <v>8919.0078300000005</v>
      </c>
      <c r="BC616" s="21">
        <v>860.00815999999998</v>
      </c>
      <c r="BD616" s="21">
        <v>845.56663000000003</v>
      </c>
      <c r="BE616" s="21">
        <v>832.12825999999995</v>
      </c>
      <c r="BF616" s="21">
        <v>820.94502</v>
      </c>
      <c r="BG616" s="21">
        <v>102.83745</v>
      </c>
      <c r="BH616" s="21">
        <v>100.23108000000001</v>
      </c>
      <c r="BI616" s="21">
        <v>98.755970000000005</v>
      </c>
      <c r="BJ616" s="21">
        <v>97.423060000000007</v>
      </c>
      <c r="BK616" s="21">
        <v>1508.74368</v>
      </c>
      <c r="BL616" s="21">
        <v>1483.2545700000001</v>
      </c>
      <c r="BM616" s="21">
        <v>1461.4534100000001</v>
      </c>
      <c r="BN616" s="21">
        <v>1441.6898000000001</v>
      </c>
      <c r="BO616" s="21">
        <v>-1.49776</v>
      </c>
      <c r="BP616" s="21">
        <v>-1.47414</v>
      </c>
      <c r="BQ616" s="21">
        <v>-1.4537899999999999</v>
      </c>
      <c r="BR616" s="21">
        <v>964.76485000000002</v>
      </c>
      <c r="BS616" s="21">
        <v>948.90057999999999</v>
      </c>
      <c r="BT616" s="21">
        <v>933.82</v>
      </c>
      <c r="BU616" s="21">
        <v>921.26994000000002</v>
      </c>
      <c r="BV616" s="21">
        <v>1025.6725300000001</v>
      </c>
      <c r="BW616" s="21">
        <v>1008.92326</v>
      </c>
      <c r="BX616" s="21">
        <v>992.88876000000005</v>
      </c>
      <c r="BY616" s="21">
        <v>979.54481999999996</v>
      </c>
      <c r="BZ616" s="21">
        <v>1046.01386</v>
      </c>
      <c r="CA616" s="21">
        <v>1028.93778</v>
      </c>
      <c r="CB616" s="21">
        <v>1012.5852</v>
      </c>
      <c r="CC616" s="21">
        <v>998.97654</v>
      </c>
      <c r="CD616" s="21">
        <v>1013.07443</v>
      </c>
      <c r="CE616" s="21">
        <v>996.56295999999998</v>
      </c>
      <c r="CF616" s="21">
        <v>980.72492</v>
      </c>
      <c r="CG616" s="21">
        <v>967.54443000000003</v>
      </c>
      <c r="CH616" s="21">
        <v>1379.56295</v>
      </c>
      <c r="CI616" s="21">
        <v>1357.45787</v>
      </c>
      <c r="CJ616" s="21">
        <v>1335.88429</v>
      </c>
      <c r="CK616" s="21">
        <v>1317.93047</v>
      </c>
      <c r="CL616" s="21">
        <v>1639.31574</v>
      </c>
      <c r="CM616" s="21">
        <v>1613.30942</v>
      </c>
      <c r="CN616" s="21">
        <v>1587.6697099999999</v>
      </c>
      <c r="CO616" s="21">
        <v>1566.3318899999999</v>
      </c>
      <c r="CP616" s="21">
        <v>1564.00135</v>
      </c>
      <c r="CQ616" s="21">
        <v>1539.13951</v>
      </c>
      <c r="CR616" s="21">
        <v>1514.6785400000001</v>
      </c>
      <c r="CS616" s="21">
        <v>1494.3217299999999</v>
      </c>
      <c r="CT616" s="21">
        <v>818.50046999999995</v>
      </c>
      <c r="CU616" s="21">
        <v>805.14142000000004</v>
      </c>
      <c r="CV616" s="21">
        <v>792.34555999999998</v>
      </c>
      <c r="CW616" s="21">
        <v>781.69681000000003</v>
      </c>
      <c r="CX616" s="21">
        <v>668.58675000000005</v>
      </c>
      <c r="CY616" s="21">
        <v>656.98896999999999</v>
      </c>
      <c r="CZ616" s="21">
        <v>647.32151999999996</v>
      </c>
      <c r="DA616" s="21">
        <v>638.55402000000004</v>
      </c>
      <c r="DB616" s="21">
        <v>970.52792999999997</v>
      </c>
      <c r="DC616" s="21">
        <v>954.68097</v>
      </c>
      <c r="DD616" s="21">
        <v>939.50852999999995</v>
      </c>
      <c r="DE616" s="21">
        <v>926.88198999999997</v>
      </c>
      <c r="DF616" s="21">
        <v>1244.7211600000001</v>
      </c>
      <c r="DG616" s="21">
        <v>1224.9426699999999</v>
      </c>
      <c r="DH616" s="21">
        <v>1205.4751200000001</v>
      </c>
      <c r="DI616" s="21">
        <v>1189.2738999999999</v>
      </c>
    </row>
    <row r="617" spans="2:113" x14ac:dyDescent="0.25">
      <c r="B617" s="58" t="s">
        <v>748</v>
      </c>
      <c r="C617" s="21">
        <v>5289.0544900000004</v>
      </c>
      <c r="D617" s="21">
        <v>5203.5869700000003</v>
      </c>
      <c r="E617" s="21">
        <v>5127.6325100000004</v>
      </c>
      <c r="F617" s="21">
        <v>5060.1216100000001</v>
      </c>
      <c r="G617" s="21">
        <v>25779.472709999998</v>
      </c>
      <c r="H617" s="21">
        <v>25362.899979999998</v>
      </c>
      <c r="I617" s="21">
        <v>24992.680329999999</v>
      </c>
      <c r="J617" s="21">
        <v>24663.631280000001</v>
      </c>
      <c r="K617" s="21">
        <v>31229.04536</v>
      </c>
      <c r="L617" s="21">
        <v>30724.41662</v>
      </c>
      <c r="M617" s="21">
        <v>30275.94097</v>
      </c>
      <c r="N617" s="21">
        <v>29877.303889999999</v>
      </c>
      <c r="O617" s="21">
        <v>272.72836000000001</v>
      </c>
      <c r="P617" s="21">
        <v>268.73262999999997</v>
      </c>
      <c r="Q617" s="21">
        <v>264.46163999999999</v>
      </c>
      <c r="R617" s="21">
        <v>260.90771000000001</v>
      </c>
      <c r="S617" s="21">
        <v>799.26624000000004</v>
      </c>
      <c r="T617" s="21">
        <v>787.28323999999998</v>
      </c>
      <c r="U617" s="21">
        <v>774.77116999999998</v>
      </c>
      <c r="V617" s="21">
        <v>764.35869000000002</v>
      </c>
      <c r="W617" s="21">
        <v>30263.427629999998</v>
      </c>
      <c r="X617" s="21">
        <v>29774.360250000002</v>
      </c>
      <c r="Y617" s="21">
        <v>29339.76612</v>
      </c>
      <c r="Z617" s="21">
        <v>28953.4758</v>
      </c>
      <c r="AA617" s="21">
        <v>-34.778170000000003</v>
      </c>
      <c r="AB617" s="21">
        <v>-34.147080000000003</v>
      </c>
      <c r="AC617" s="21">
        <v>-33.645969999999998</v>
      </c>
      <c r="AD617" s="21">
        <v>-33.189190000000004</v>
      </c>
      <c r="AE617" s="21">
        <v>44.528370000000002</v>
      </c>
      <c r="AF617" s="21">
        <v>43.842649999999999</v>
      </c>
      <c r="AG617" s="21">
        <v>43.197290000000002</v>
      </c>
      <c r="AH617" s="21">
        <v>42.612720000000003</v>
      </c>
      <c r="AI617" s="21">
        <v>247.84306000000001</v>
      </c>
      <c r="AJ617" s="21">
        <v>243.82212000000001</v>
      </c>
      <c r="AK617" s="21">
        <v>240.23483999999999</v>
      </c>
      <c r="AL617" s="21">
        <v>236.98106999999999</v>
      </c>
      <c r="AM617" s="21">
        <v>495.18407999999999</v>
      </c>
      <c r="AN617" s="21">
        <v>487.10334999999998</v>
      </c>
      <c r="AO617" s="21">
        <v>479.94164999999998</v>
      </c>
      <c r="AP617" s="21">
        <v>473.43774999999999</v>
      </c>
      <c r="AQ617" s="21">
        <v>1566.3474900000001</v>
      </c>
      <c r="AR617" s="21">
        <v>1540.6954599999999</v>
      </c>
      <c r="AS617" s="21">
        <v>1518.0192300000001</v>
      </c>
      <c r="AT617" s="21">
        <v>1497.4566299999999</v>
      </c>
      <c r="AU617" s="21">
        <v>1400.71343</v>
      </c>
      <c r="AV617" s="21">
        <v>1377.7554299999999</v>
      </c>
      <c r="AW617" s="21">
        <v>1357.5022100000001</v>
      </c>
      <c r="AX617" s="21">
        <v>1339.12357</v>
      </c>
      <c r="AY617" s="21">
        <v>13175.801939999999</v>
      </c>
      <c r="AZ617" s="21">
        <v>12959.918750000001</v>
      </c>
      <c r="BA617" s="21">
        <v>12767.75855</v>
      </c>
      <c r="BB617" s="21">
        <v>12596.58252</v>
      </c>
      <c r="BC617" s="21">
        <v>10.0473</v>
      </c>
      <c r="BD617" s="21">
        <v>10.07554</v>
      </c>
      <c r="BE617" s="21">
        <v>9.9152400000000007</v>
      </c>
      <c r="BF617" s="21">
        <v>9.7825299999999995</v>
      </c>
      <c r="BG617" s="21">
        <v>-16.34515</v>
      </c>
      <c r="BH617" s="21">
        <v>-15.956300000000001</v>
      </c>
      <c r="BI617" s="21">
        <v>-15.7233</v>
      </c>
      <c r="BJ617" s="21">
        <v>-15.50909</v>
      </c>
      <c r="BK617" s="21">
        <v>525.63415999999995</v>
      </c>
      <c r="BL617" s="21">
        <v>517.08992000000001</v>
      </c>
      <c r="BM617" s="21">
        <v>509.48885999999999</v>
      </c>
      <c r="BN617" s="21">
        <v>502.59976999999998</v>
      </c>
      <c r="BO617" s="21">
        <v>0.19608</v>
      </c>
      <c r="BP617" s="21">
        <v>0.19278999999999999</v>
      </c>
      <c r="BQ617" s="21">
        <v>0.19073000000000001</v>
      </c>
      <c r="BR617" s="21">
        <v>83.055130000000005</v>
      </c>
      <c r="BS617" s="21">
        <v>81.954080000000005</v>
      </c>
      <c r="BT617" s="21">
        <v>80.651480000000006</v>
      </c>
      <c r="BU617" s="21">
        <v>79.567989999999995</v>
      </c>
      <c r="BV617" s="21">
        <v>228.11581000000001</v>
      </c>
      <c r="BW617" s="21">
        <v>224.80923000000001</v>
      </c>
      <c r="BX617" s="21">
        <v>221.23627999999999</v>
      </c>
      <c r="BY617" s="21">
        <v>218.26333</v>
      </c>
      <c r="BZ617" s="21">
        <v>346.40661</v>
      </c>
      <c r="CA617" s="21">
        <v>341.30810000000002</v>
      </c>
      <c r="CB617" s="21">
        <v>335.88369</v>
      </c>
      <c r="CC617" s="21">
        <v>331.36989</v>
      </c>
      <c r="CD617" s="21">
        <v>399.63335000000001</v>
      </c>
      <c r="CE617" s="21">
        <v>393.71906000000001</v>
      </c>
      <c r="CF617" s="21">
        <v>387.46174000000002</v>
      </c>
      <c r="CG617" s="21">
        <v>382.25468999999998</v>
      </c>
      <c r="CH617" s="21">
        <v>591.93763000000001</v>
      </c>
      <c r="CI617" s="21">
        <v>583.11021000000005</v>
      </c>
      <c r="CJ617" s="21">
        <v>573.84297000000004</v>
      </c>
      <c r="CK617" s="21">
        <v>566.13098000000002</v>
      </c>
      <c r="CL617" s="21">
        <v>913.42066999999997</v>
      </c>
      <c r="CM617" s="21">
        <v>899.71131000000003</v>
      </c>
      <c r="CN617" s="21">
        <v>885.41249000000005</v>
      </c>
      <c r="CO617" s="21">
        <v>873.51298999999995</v>
      </c>
      <c r="CP617" s="21">
        <v>876.89827000000002</v>
      </c>
      <c r="CQ617" s="21">
        <v>863.74275999999998</v>
      </c>
      <c r="CR617" s="21">
        <v>850.01554999999996</v>
      </c>
      <c r="CS617" s="21">
        <v>838.59178999999995</v>
      </c>
      <c r="CT617" s="21">
        <v>362.95031999999998</v>
      </c>
      <c r="CU617" s="21">
        <v>357.56657000000001</v>
      </c>
      <c r="CV617" s="21">
        <v>351.88380999999998</v>
      </c>
      <c r="CW617" s="21">
        <v>347.15485999999999</v>
      </c>
      <c r="CX617" s="21">
        <v>31.932690000000001</v>
      </c>
      <c r="CY617" s="21">
        <v>31.49175</v>
      </c>
      <c r="CZ617" s="21">
        <v>31.027349999999998</v>
      </c>
      <c r="DA617" s="21">
        <v>30.60821</v>
      </c>
      <c r="DB617" s="21">
        <v>132.57344000000001</v>
      </c>
      <c r="DC617" s="21">
        <v>130.70758000000001</v>
      </c>
      <c r="DD617" s="21">
        <v>128.63015999999999</v>
      </c>
      <c r="DE617" s="21">
        <v>126.90181</v>
      </c>
      <c r="DF617" s="21">
        <v>656.81254000000001</v>
      </c>
      <c r="DG617" s="21">
        <v>646.96460000000002</v>
      </c>
      <c r="DH617" s="21">
        <v>636.68257000000006</v>
      </c>
      <c r="DI617" s="21">
        <v>628.12591999999995</v>
      </c>
    </row>
    <row r="618" spans="2:113" x14ac:dyDescent="0.25">
      <c r="B618" s="58" t="s">
        <v>749</v>
      </c>
      <c r="C618" s="21">
        <v>-19887.080989999999</v>
      </c>
      <c r="D618" s="21">
        <v>-19565.719280000001</v>
      </c>
      <c r="E618" s="21">
        <v>-19280.127140000001</v>
      </c>
      <c r="F618" s="21">
        <v>-19026.28313</v>
      </c>
      <c r="G618" s="21">
        <v>-49660.474280000002</v>
      </c>
      <c r="H618" s="21">
        <v>-48858.006370000003</v>
      </c>
      <c r="I618" s="21">
        <v>-48144.83107</v>
      </c>
      <c r="J618" s="21">
        <v>-47510.965040000003</v>
      </c>
      <c r="K618" s="21">
        <v>-40949.391609999999</v>
      </c>
      <c r="L618" s="21">
        <v>-40287.692230000001</v>
      </c>
      <c r="M618" s="21">
        <v>-39699.624150000003</v>
      </c>
      <c r="N618" s="21">
        <v>-39176.907359999997</v>
      </c>
      <c r="O618" s="21">
        <v>-552.54152999999997</v>
      </c>
      <c r="P618" s="21">
        <v>-541.19469000000004</v>
      </c>
      <c r="Q618" s="21">
        <v>-526.38683000000003</v>
      </c>
      <c r="R618" s="21">
        <v>-509.16886</v>
      </c>
      <c r="S618" s="21">
        <v>-759.47244999999998</v>
      </c>
      <c r="T618" s="21">
        <v>-745.00558999999998</v>
      </c>
      <c r="U618" s="21">
        <v>-726.89613999999995</v>
      </c>
      <c r="V618" s="21">
        <v>-706.98851999999999</v>
      </c>
      <c r="W618" s="21">
        <v>-40336.093159999997</v>
      </c>
      <c r="X618" s="21">
        <v>-39684.248050000002</v>
      </c>
      <c r="Y618" s="21">
        <v>-39105.006670000002</v>
      </c>
      <c r="Z618" s="21">
        <v>-38590.146220000002</v>
      </c>
      <c r="AA618" s="21">
        <v>-121.02556</v>
      </c>
      <c r="AB618" s="21">
        <v>-118.00478</v>
      </c>
      <c r="AC618" s="21">
        <v>-114.26563</v>
      </c>
      <c r="AD618" s="21">
        <v>-107.98950000000001</v>
      </c>
      <c r="AE618" s="21">
        <v>-274.89938000000001</v>
      </c>
      <c r="AF618" s="21">
        <v>-269.63297</v>
      </c>
      <c r="AG618" s="21">
        <v>-264.18437999999998</v>
      </c>
      <c r="AH618" s="21">
        <v>-257.14330999999999</v>
      </c>
      <c r="AI618" s="21">
        <v>-357.15768000000003</v>
      </c>
      <c r="AJ618" s="21">
        <v>-350.57655999999997</v>
      </c>
      <c r="AK618" s="21">
        <v>-344.00812000000002</v>
      </c>
      <c r="AL618" s="21">
        <v>-336.03478999999999</v>
      </c>
      <c r="AM618" s="21">
        <v>-666.65238999999997</v>
      </c>
      <c r="AN618" s="21">
        <v>-654.89085999999998</v>
      </c>
      <c r="AO618" s="21">
        <v>-643.67786000000001</v>
      </c>
      <c r="AP618" s="21">
        <v>-631.20205999999996</v>
      </c>
      <c r="AQ618" s="21">
        <v>-779.53453999999999</v>
      </c>
      <c r="AR618" s="21">
        <v>-766.00883999999996</v>
      </c>
      <c r="AS618" s="21">
        <v>-753.28350999999998</v>
      </c>
      <c r="AT618" s="21">
        <v>-739.69385</v>
      </c>
      <c r="AU618" s="21">
        <v>-719.62829999999997</v>
      </c>
      <c r="AV618" s="21">
        <v>-707.06452000000002</v>
      </c>
      <c r="AW618" s="21">
        <v>-695.20203000000004</v>
      </c>
      <c r="AX618" s="21">
        <v>-682.32919000000004</v>
      </c>
      <c r="AY618" s="21">
        <v>5099.3872000000001</v>
      </c>
      <c r="AZ618" s="21">
        <v>5015.83464</v>
      </c>
      <c r="BA618" s="21">
        <v>4941.4635099999996</v>
      </c>
      <c r="BB618" s="21">
        <v>4875.2138199999999</v>
      </c>
      <c r="BC618" s="21">
        <v>-397.03028</v>
      </c>
      <c r="BD618" s="21">
        <v>-387.22059000000002</v>
      </c>
      <c r="BE618" s="21">
        <v>-373.00245999999999</v>
      </c>
      <c r="BF618" s="21">
        <v>-354.71235999999999</v>
      </c>
      <c r="BG618" s="21">
        <v>-42.106909999999999</v>
      </c>
      <c r="BH618" s="21">
        <v>-39.378399999999999</v>
      </c>
      <c r="BI618" s="21">
        <v>-34.72569</v>
      </c>
      <c r="BJ618" s="21">
        <v>-24.674659999999999</v>
      </c>
      <c r="BK618" s="21">
        <v>-816.15196000000003</v>
      </c>
      <c r="BL618" s="21">
        <v>-801.19168000000002</v>
      </c>
      <c r="BM618" s="21">
        <v>-786.34451999999999</v>
      </c>
      <c r="BN618" s="21">
        <v>-768.4982</v>
      </c>
      <c r="BO618" s="21">
        <v>5.8205099999999996</v>
      </c>
      <c r="BP618" s="21">
        <v>13.48556</v>
      </c>
      <c r="BQ618" s="21">
        <v>26.10135</v>
      </c>
      <c r="BR618" s="21">
        <v>-609.11117999999999</v>
      </c>
      <c r="BS618" s="21">
        <v>-596.54056000000003</v>
      </c>
      <c r="BT618" s="21">
        <v>-580.28678000000002</v>
      </c>
      <c r="BU618" s="21">
        <v>-561.09123999999997</v>
      </c>
      <c r="BV618" s="21">
        <v>-578.31946000000005</v>
      </c>
      <c r="BW618" s="21">
        <v>-566.31913999999995</v>
      </c>
      <c r="BX618" s="21">
        <v>-550.50710000000004</v>
      </c>
      <c r="BY618" s="21">
        <v>-532.06317000000001</v>
      </c>
      <c r="BZ618" s="21">
        <v>-655.98925999999994</v>
      </c>
      <c r="CA618" s="21">
        <v>-642.76390000000004</v>
      </c>
      <c r="CB618" s="21">
        <v>-625.77314999999999</v>
      </c>
      <c r="CC618" s="21">
        <v>-606.12396000000001</v>
      </c>
      <c r="CD618" s="21">
        <v>-691.41156999999998</v>
      </c>
      <c r="CE618" s="21">
        <v>-677.83411999999998</v>
      </c>
      <c r="CF618" s="21">
        <v>-660.77196000000004</v>
      </c>
      <c r="CG618" s="21">
        <v>-641.25197000000003</v>
      </c>
      <c r="CH618" s="21">
        <v>-761.88981999999999</v>
      </c>
      <c r="CI618" s="21">
        <v>-747.16570999999999</v>
      </c>
      <c r="CJ618" s="21">
        <v>-728.84177999999997</v>
      </c>
      <c r="CK618" s="21">
        <v>-708.12147000000004</v>
      </c>
      <c r="CL618" s="21">
        <v>-774.78975000000003</v>
      </c>
      <c r="CM618" s="21">
        <v>-759.98805000000004</v>
      </c>
      <c r="CN618" s="21">
        <v>-741.70028000000002</v>
      </c>
      <c r="CO618" s="21">
        <v>-721.20911000000001</v>
      </c>
      <c r="CP618" s="21">
        <v>-753.74532999999997</v>
      </c>
      <c r="CQ618" s="21">
        <v>-739.25868000000003</v>
      </c>
      <c r="CR618" s="21">
        <v>-721.18377999999996</v>
      </c>
      <c r="CS618" s="21">
        <v>-700.98411999999996</v>
      </c>
      <c r="CT618" s="21">
        <v>-593.90236000000004</v>
      </c>
      <c r="CU618" s="21">
        <v>-582.34189000000003</v>
      </c>
      <c r="CV618" s="21">
        <v>-567.71265000000005</v>
      </c>
      <c r="CW618" s="21">
        <v>-551.36847</v>
      </c>
      <c r="CX618" s="21">
        <v>-315.21489000000003</v>
      </c>
      <c r="CY618" s="21">
        <v>-308.62968999999998</v>
      </c>
      <c r="CZ618" s="21">
        <v>-301.31369000000001</v>
      </c>
      <c r="DA618" s="21">
        <v>-290.75569999999999</v>
      </c>
      <c r="DB618" s="21">
        <v>-646.28929000000005</v>
      </c>
      <c r="DC618" s="21">
        <v>-633.43996000000004</v>
      </c>
      <c r="DD618" s="21">
        <v>-617.09576000000004</v>
      </c>
      <c r="DE618" s="21">
        <v>-598.42561000000001</v>
      </c>
      <c r="DF618" s="21">
        <v>-641.83765000000005</v>
      </c>
      <c r="DG618" s="21">
        <v>-629.69532000000004</v>
      </c>
      <c r="DH618" s="21">
        <v>-614.70979</v>
      </c>
      <c r="DI618" s="21">
        <v>-598.19146000000001</v>
      </c>
    </row>
    <row r="619" spans="2:113" x14ac:dyDescent="0.25">
      <c r="B619" s="58" t="s">
        <v>750</v>
      </c>
      <c r="C619" s="21">
        <v>-6874.8541599999999</v>
      </c>
      <c r="D619" s="21">
        <v>-6763.7611900000002</v>
      </c>
      <c r="E619" s="21">
        <v>-6665.0335699999996</v>
      </c>
      <c r="F619" s="21">
        <v>-6577.2810900000004</v>
      </c>
      <c r="G619" s="21">
        <v>-37363.251770000003</v>
      </c>
      <c r="H619" s="21">
        <v>-36759.495739999998</v>
      </c>
      <c r="I619" s="21">
        <v>-36222.921159999998</v>
      </c>
      <c r="J619" s="21">
        <v>-35746.016819999997</v>
      </c>
      <c r="K619" s="21">
        <v>-34424.321239999997</v>
      </c>
      <c r="L619" s="21">
        <v>-33868.060169999997</v>
      </c>
      <c r="M619" s="21">
        <v>-33373.697650000002</v>
      </c>
      <c r="N619" s="21">
        <v>-32934.27304</v>
      </c>
      <c r="O619" s="21">
        <v>-533.07892000000004</v>
      </c>
      <c r="P619" s="21">
        <v>-522.30051000000003</v>
      </c>
      <c r="Q619" s="21">
        <v>-507.79151999999999</v>
      </c>
      <c r="R619" s="21">
        <v>-490.82118000000003</v>
      </c>
      <c r="S619" s="21">
        <v>-957.59884</v>
      </c>
      <c r="T619" s="21">
        <v>-940.40499999999997</v>
      </c>
      <c r="U619" s="21">
        <v>-919.20473000000004</v>
      </c>
      <c r="V619" s="21">
        <v>-896.73611000000005</v>
      </c>
      <c r="W619" s="21">
        <v>-33664.98949</v>
      </c>
      <c r="X619" s="21">
        <v>-33120.951699999998</v>
      </c>
      <c r="Y619" s="21">
        <v>-32637.509870000002</v>
      </c>
      <c r="Z619" s="21">
        <v>-32207.80112</v>
      </c>
      <c r="AA619" s="21">
        <v>-55.858330000000002</v>
      </c>
      <c r="AB619" s="21">
        <v>-54.023960000000002</v>
      </c>
      <c r="AC619" s="21">
        <v>-51.224409999999999</v>
      </c>
      <c r="AD619" s="21">
        <v>-45.800730000000001</v>
      </c>
      <c r="AE619" s="21">
        <v>-232.02566999999999</v>
      </c>
      <c r="AF619" s="21">
        <v>-227.54821000000001</v>
      </c>
      <c r="AG619" s="21">
        <v>-222.71805000000001</v>
      </c>
      <c r="AH619" s="21">
        <v>-216.23750000000001</v>
      </c>
      <c r="AI619" s="21">
        <v>-392.93180999999998</v>
      </c>
      <c r="AJ619" s="21">
        <v>-385.84672</v>
      </c>
      <c r="AK619" s="21">
        <v>-378.75988000000001</v>
      </c>
      <c r="AL619" s="21">
        <v>-370.31679000000003</v>
      </c>
      <c r="AM619" s="21">
        <v>-847.17535999999996</v>
      </c>
      <c r="AN619" s="21">
        <v>-832.54432999999995</v>
      </c>
      <c r="AO619" s="21">
        <v>-818.72179000000006</v>
      </c>
      <c r="AP619" s="21">
        <v>-803.87876000000006</v>
      </c>
      <c r="AQ619" s="21">
        <v>-1110.8680400000001</v>
      </c>
      <c r="AR619" s="21">
        <v>-1091.9923899999999</v>
      </c>
      <c r="AS619" s="21">
        <v>-1074.4733100000001</v>
      </c>
      <c r="AT619" s="21">
        <v>-1056.5421799999999</v>
      </c>
      <c r="AU619" s="21">
        <v>-94.603120000000004</v>
      </c>
      <c r="AV619" s="21">
        <v>-92.385050000000007</v>
      </c>
      <c r="AW619" s="21">
        <v>-89.550640000000001</v>
      </c>
      <c r="AX619" s="21">
        <v>-84.860029999999995</v>
      </c>
      <c r="AY619" s="21">
        <v>6000.5021900000002</v>
      </c>
      <c r="AZ619" s="21">
        <v>5902.1850199999999</v>
      </c>
      <c r="BA619" s="21">
        <v>5814.6717399999998</v>
      </c>
      <c r="BB619" s="21">
        <v>5736.7150300000003</v>
      </c>
      <c r="BC619" s="21">
        <v>-276.63468</v>
      </c>
      <c r="BD619" s="21">
        <v>-268.99903</v>
      </c>
      <c r="BE619" s="21">
        <v>-256.65091999999999</v>
      </c>
      <c r="BF619" s="21">
        <v>-239.91030000000001</v>
      </c>
      <c r="BG619" s="21">
        <v>-13.906269999999999</v>
      </c>
      <c r="BH619" s="21">
        <v>-11.874829999999999</v>
      </c>
      <c r="BI619" s="21">
        <v>-7.6261099999999997</v>
      </c>
      <c r="BJ619" s="21">
        <v>2.0594600000000001</v>
      </c>
      <c r="BK619" s="21">
        <v>-843.69425999999999</v>
      </c>
      <c r="BL619" s="21">
        <v>-828.45897000000002</v>
      </c>
      <c r="BM619" s="21">
        <v>-813.21141</v>
      </c>
      <c r="BN619" s="21">
        <v>-795.00248999999997</v>
      </c>
      <c r="BO619" s="21">
        <v>5.4383600000000003</v>
      </c>
      <c r="BP619" s="21">
        <v>13.109450000000001</v>
      </c>
      <c r="BQ619" s="21">
        <v>25.730250000000002</v>
      </c>
      <c r="BR619" s="21">
        <v>-517.54926</v>
      </c>
      <c r="BS619" s="21">
        <v>-506.67272000000003</v>
      </c>
      <c r="BT619" s="21">
        <v>-491.84046999999998</v>
      </c>
      <c r="BU619" s="21">
        <v>-473.82278000000002</v>
      </c>
      <c r="BV619" s="21">
        <v>-556.49337000000003</v>
      </c>
      <c r="BW619" s="21">
        <v>-545.12148999999999</v>
      </c>
      <c r="BX619" s="21">
        <v>-529.64476000000002</v>
      </c>
      <c r="BY619" s="21">
        <v>-511.47865999999999</v>
      </c>
      <c r="BZ619" s="21">
        <v>-727.66211999999996</v>
      </c>
      <c r="CA619" s="21">
        <v>-713.65423999999996</v>
      </c>
      <c r="CB619" s="21">
        <v>-695.54214999999999</v>
      </c>
      <c r="CC619" s="21">
        <v>-674.96382000000006</v>
      </c>
      <c r="CD619" s="21">
        <v>-835.26747999999998</v>
      </c>
      <c r="CE619" s="21">
        <v>-819.79830000000004</v>
      </c>
      <c r="CF619" s="21">
        <v>-800.49055999999996</v>
      </c>
      <c r="CG619" s="21">
        <v>-779.10991000000001</v>
      </c>
      <c r="CH619" s="21">
        <v>-890.25292999999999</v>
      </c>
      <c r="CI619" s="21">
        <v>-873.87879999999996</v>
      </c>
      <c r="CJ619" s="21">
        <v>-853.55052000000001</v>
      </c>
      <c r="CK619" s="21">
        <v>-831.16944999999998</v>
      </c>
      <c r="CL619" s="21">
        <v>-994.99621999999999</v>
      </c>
      <c r="CM619" s="21">
        <v>-977.14332999999999</v>
      </c>
      <c r="CN619" s="21">
        <v>-955.42061000000001</v>
      </c>
      <c r="CO619" s="21">
        <v>-932.08329000000003</v>
      </c>
      <c r="CP619" s="21">
        <v>-741.69570999999996</v>
      </c>
      <c r="CQ619" s="21">
        <v>-727.67336</v>
      </c>
      <c r="CR619" s="21">
        <v>-709.78171999999995</v>
      </c>
      <c r="CS619" s="21">
        <v>-689.73391000000004</v>
      </c>
      <c r="CT619" s="21">
        <v>-753.51125000000002</v>
      </c>
      <c r="CU619" s="21">
        <v>-739.77039000000002</v>
      </c>
      <c r="CV619" s="21">
        <v>-722.65094999999997</v>
      </c>
      <c r="CW619" s="21">
        <v>-704.24342999999999</v>
      </c>
      <c r="CX619" s="21">
        <v>-236.41256999999999</v>
      </c>
      <c r="CY619" s="21">
        <v>-231.2801</v>
      </c>
      <c r="CZ619" s="21">
        <v>-225.10119</v>
      </c>
      <c r="DA619" s="21">
        <v>-215.57335</v>
      </c>
      <c r="DB619" s="21">
        <v>-578.32988</v>
      </c>
      <c r="DC619" s="21">
        <v>-566.79049999999995</v>
      </c>
      <c r="DD619" s="21">
        <v>-551.50055999999995</v>
      </c>
      <c r="DE619" s="21">
        <v>-533.70396000000005</v>
      </c>
      <c r="DF619" s="21">
        <v>-808.55809999999997</v>
      </c>
      <c r="DG619" s="21">
        <v>-794.11431000000005</v>
      </c>
      <c r="DH619" s="21">
        <v>-776.52800000000002</v>
      </c>
      <c r="DI619" s="21">
        <v>-757.85470999999995</v>
      </c>
    </row>
    <row r="620" spans="2:113" x14ac:dyDescent="0.25">
      <c r="B620" s="58" t="s">
        <v>751</v>
      </c>
      <c r="C620" s="21">
        <v>28052.271509999999</v>
      </c>
      <c r="D620" s="21">
        <v>27598.96587</v>
      </c>
      <c r="E620" s="21">
        <v>27196.115979999999</v>
      </c>
      <c r="F620" s="21">
        <v>26838.049309999999</v>
      </c>
      <c r="G620" s="21">
        <v>-9087.1714200000006</v>
      </c>
      <c r="H620" s="21">
        <v>-8940.3310299999994</v>
      </c>
      <c r="I620" s="21">
        <v>-8809.8299399999996</v>
      </c>
      <c r="J620" s="21">
        <v>-8693.8413299999993</v>
      </c>
      <c r="K620" s="21">
        <v>-3266.39147</v>
      </c>
      <c r="L620" s="21">
        <v>-3213.61</v>
      </c>
      <c r="M620" s="21">
        <v>-3166.7018400000002</v>
      </c>
      <c r="N620" s="21">
        <v>-3125.0065300000001</v>
      </c>
      <c r="O620" s="21">
        <v>-269.12535000000003</v>
      </c>
      <c r="P620" s="21">
        <v>-265.53291000000002</v>
      </c>
      <c r="Q620" s="21">
        <v>-261.31306999999998</v>
      </c>
      <c r="R620" s="21">
        <v>-257.80059999999997</v>
      </c>
      <c r="S620" s="21">
        <v>-575.19194000000005</v>
      </c>
      <c r="T620" s="21">
        <v>-566.95268999999996</v>
      </c>
      <c r="U620" s="21">
        <v>-557.94251999999994</v>
      </c>
      <c r="V620" s="21">
        <v>-550.44335999999998</v>
      </c>
      <c r="W620" s="21">
        <v>-3004.5979000000002</v>
      </c>
      <c r="X620" s="21">
        <v>-2956.0425700000001</v>
      </c>
      <c r="Y620" s="21">
        <v>-2912.8954199999998</v>
      </c>
      <c r="Z620" s="21">
        <v>-2874.54394</v>
      </c>
      <c r="AA620" s="21">
        <v>119.45301000000001</v>
      </c>
      <c r="AB620" s="21">
        <v>117.2833</v>
      </c>
      <c r="AC620" s="21">
        <v>115.55874</v>
      </c>
      <c r="AD620" s="21">
        <v>113.9936</v>
      </c>
      <c r="AE620" s="21">
        <v>17.697759999999999</v>
      </c>
      <c r="AF620" s="21">
        <v>17.253630000000001</v>
      </c>
      <c r="AG620" s="21">
        <v>16.999300000000002</v>
      </c>
      <c r="AH620" s="21">
        <v>16.769639999999999</v>
      </c>
      <c r="AI620" s="21">
        <v>-242.46450999999999</v>
      </c>
      <c r="AJ620" s="21">
        <v>-238.63611</v>
      </c>
      <c r="AK620" s="21">
        <v>-235.12622999999999</v>
      </c>
      <c r="AL620" s="21">
        <v>-231.94046</v>
      </c>
      <c r="AM620" s="21">
        <v>-657.84614999999997</v>
      </c>
      <c r="AN620" s="21">
        <v>-647.21262000000002</v>
      </c>
      <c r="AO620" s="21">
        <v>-637.69831999999997</v>
      </c>
      <c r="AP620" s="21">
        <v>-629.05501000000004</v>
      </c>
      <c r="AQ620" s="21">
        <v>-153.45389</v>
      </c>
      <c r="AR620" s="21">
        <v>-151.0865</v>
      </c>
      <c r="AS620" s="21">
        <v>-148.86340999999999</v>
      </c>
      <c r="AT620" s="21">
        <v>-146.84628000000001</v>
      </c>
      <c r="AU620" s="21">
        <v>539.83813999999995</v>
      </c>
      <c r="AV620" s="21">
        <v>530.81979000000001</v>
      </c>
      <c r="AW620" s="21">
        <v>523.0163</v>
      </c>
      <c r="AX620" s="21">
        <v>515.93579999999997</v>
      </c>
      <c r="AY620" s="21">
        <v>2167.6472699999999</v>
      </c>
      <c r="AZ620" s="21">
        <v>2132.1307499999998</v>
      </c>
      <c r="BA620" s="21">
        <v>2100.5170800000001</v>
      </c>
      <c r="BB620" s="21">
        <v>2072.3556600000002</v>
      </c>
      <c r="BC620" s="21">
        <v>342.59444999999999</v>
      </c>
      <c r="BD620" s="21">
        <v>336.76551000000001</v>
      </c>
      <c r="BE620" s="21">
        <v>331.41327999999999</v>
      </c>
      <c r="BF620" s="21">
        <v>326.95965000000001</v>
      </c>
      <c r="BG620" s="21">
        <v>48.610169999999997</v>
      </c>
      <c r="BH620" s="21">
        <v>47.394680000000001</v>
      </c>
      <c r="BI620" s="21">
        <v>46.696309999999997</v>
      </c>
      <c r="BJ620" s="21">
        <v>46.066969999999998</v>
      </c>
      <c r="BK620" s="21">
        <v>-642.11143000000004</v>
      </c>
      <c r="BL620" s="21">
        <v>-631.87807999999995</v>
      </c>
      <c r="BM620" s="21">
        <v>-622.59231999999997</v>
      </c>
      <c r="BN620" s="21">
        <v>-614.17097000000001</v>
      </c>
      <c r="BO620" s="21">
        <v>-0.68132000000000004</v>
      </c>
      <c r="BP620" s="21">
        <v>-0.67066999999999999</v>
      </c>
      <c r="BQ620" s="21">
        <v>-0.66112000000000004</v>
      </c>
      <c r="BR620" s="21">
        <v>-107.40022999999999</v>
      </c>
      <c r="BS620" s="21">
        <v>-106.32362999999999</v>
      </c>
      <c r="BT620" s="21">
        <v>-104.63403</v>
      </c>
      <c r="BU620" s="21">
        <v>-103.22727999999999</v>
      </c>
      <c r="BV620" s="21">
        <v>-180.59277</v>
      </c>
      <c r="BW620" s="21">
        <v>-178.38730000000001</v>
      </c>
      <c r="BX620" s="21">
        <v>-175.55242999999999</v>
      </c>
      <c r="BY620" s="21">
        <v>-173.19255000000001</v>
      </c>
      <c r="BZ620" s="21">
        <v>-406.34402</v>
      </c>
      <c r="CA620" s="21">
        <v>-400.72071</v>
      </c>
      <c r="CB620" s="21">
        <v>-394.35241000000002</v>
      </c>
      <c r="CC620" s="21">
        <v>-389.05185</v>
      </c>
      <c r="CD620" s="21">
        <v>-477.16989999999998</v>
      </c>
      <c r="CE620" s="21">
        <v>-470.44238000000001</v>
      </c>
      <c r="CF620" s="21">
        <v>-462.96598999999998</v>
      </c>
      <c r="CG620" s="21">
        <v>-456.74331000000001</v>
      </c>
      <c r="CH620" s="21">
        <v>-560.32920000000001</v>
      </c>
      <c r="CI620" s="21">
        <v>-552.35289999999998</v>
      </c>
      <c r="CJ620" s="21">
        <v>-543.57474999999999</v>
      </c>
      <c r="CK620" s="21">
        <v>-536.26867000000004</v>
      </c>
      <c r="CL620" s="21">
        <v>-363.95873</v>
      </c>
      <c r="CM620" s="21">
        <v>-358.94315</v>
      </c>
      <c r="CN620" s="21">
        <v>-353.23876999999999</v>
      </c>
      <c r="CO620" s="21">
        <v>-348.49081999999999</v>
      </c>
      <c r="CP620" s="21">
        <v>-155.66395</v>
      </c>
      <c r="CQ620" s="21">
        <v>-153.80904000000001</v>
      </c>
      <c r="CR620" s="21">
        <v>-151.36476999999999</v>
      </c>
      <c r="CS620" s="21">
        <v>-149.32999000000001</v>
      </c>
      <c r="CT620" s="21">
        <v>-460.80635000000001</v>
      </c>
      <c r="CU620" s="21">
        <v>-454.23701</v>
      </c>
      <c r="CV620" s="21">
        <v>-447.01816000000002</v>
      </c>
      <c r="CW620" s="21">
        <v>-441.00986999999998</v>
      </c>
      <c r="CX620" s="21">
        <v>224.76955000000001</v>
      </c>
      <c r="CY620" s="21">
        <v>220.79608999999999</v>
      </c>
      <c r="CZ620" s="21">
        <v>217.54642000000001</v>
      </c>
      <c r="DA620" s="21">
        <v>214.60068000000001</v>
      </c>
      <c r="DB620" s="21">
        <v>-267.55448999999999</v>
      </c>
      <c r="DC620" s="21">
        <v>-263.99968999999999</v>
      </c>
      <c r="DD620" s="21">
        <v>-259.80421999999999</v>
      </c>
      <c r="DE620" s="21">
        <v>-256.31202000000002</v>
      </c>
      <c r="DF620" s="21">
        <v>-552.38681999999994</v>
      </c>
      <c r="DG620" s="21">
        <v>-544.40398000000005</v>
      </c>
      <c r="DH620" s="21">
        <v>-535.75214000000005</v>
      </c>
      <c r="DI620" s="21">
        <v>-528.55129999999997</v>
      </c>
    </row>
    <row r="621" spans="2:113" x14ac:dyDescent="0.25">
      <c r="B621" s="58" t="s">
        <v>752</v>
      </c>
      <c r="C621" s="21">
        <v>34357.121279999999</v>
      </c>
      <c r="D621" s="21">
        <v>33801.933550000002</v>
      </c>
      <c r="E621" s="21">
        <v>33308.541680000002</v>
      </c>
      <c r="F621" s="21">
        <v>32869.998229999997</v>
      </c>
      <c r="G621" s="21">
        <v>-51309.227800000001</v>
      </c>
      <c r="H621" s="21">
        <v>-50480.117550000003</v>
      </c>
      <c r="I621" s="21">
        <v>-49743.264459999999</v>
      </c>
      <c r="J621" s="21">
        <v>-49088.353750000002</v>
      </c>
      <c r="K621" s="21">
        <v>-26884.247899999998</v>
      </c>
      <c r="L621" s="21">
        <v>-26449.826550000002</v>
      </c>
      <c r="M621" s="21">
        <v>-26063.745889999998</v>
      </c>
      <c r="N621" s="21">
        <v>-25720.569909999998</v>
      </c>
      <c r="O621" s="21">
        <v>-689.00211000000002</v>
      </c>
      <c r="P621" s="21">
        <v>-679.12109999999996</v>
      </c>
      <c r="Q621" s="21">
        <v>-668.32829000000004</v>
      </c>
      <c r="R621" s="21">
        <v>-659.34555</v>
      </c>
      <c r="S621" s="21">
        <v>-674.12874999999997</v>
      </c>
      <c r="T621" s="21">
        <v>-664.47122999999999</v>
      </c>
      <c r="U621" s="21">
        <v>-653.91125</v>
      </c>
      <c r="V621" s="21">
        <v>-645.12226999999996</v>
      </c>
      <c r="W621" s="21">
        <v>-26852.232240000001</v>
      </c>
      <c r="X621" s="21">
        <v>-26418.290949999999</v>
      </c>
      <c r="Y621" s="21">
        <v>-26032.682850000001</v>
      </c>
      <c r="Z621" s="21">
        <v>-25689.933929999999</v>
      </c>
      <c r="AA621" s="21">
        <v>153.84013999999999</v>
      </c>
      <c r="AB621" s="21">
        <v>151.07024000000001</v>
      </c>
      <c r="AC621" s="21">
        <v>148.84907999999999</v>
      </c>
      <c r="AD621" s="21">
        <v>146.83280999999999</v>
      </c>
      <c r="AE621" s="21">
        <v>60.387239999999998</v>
      </c>
      <c r="AF621" s="21">
        <v>59.216679999999997</v>
      </c>
      <c r="AG621" s="21">
        <v>58.345199999999998</v>
      </c>
      <c r="AH621" s="21">
        <v>57.55545</v>
      </c>
      <c r="AI621" s="21">
        <v>-592.36587999999995</v>
      </c>
      <c r="AJ621" s="21">
        <v>-582.82533999999998</v>
      </c>
      <c r="AK621" s="21">
        <v>-574.25228000000004</v>
      </c>
      <c r="AL621" s="21">
        <v>-566.47252000000003</v>
      </c>
      <c r="AM621" s="21">
        <v>-953.84948999999995</v>
      </c>
      <c r="AN621" s="21">
        <v>-938.38472000000002</v>
      </c>
      <c r="AO621" s="21">
        <v>-924.58978999999999</v>
      </c>
      <c r="AP621" s="21">
        <v>-912.05829000000006</v>
      </c>
      <c r="AQ621" s="21">
        <v>-725.09918000000005</v>
      </c>
      <c r="AR621" s="21">
        <v>-713.37881000000004</v>
      </c>
      <c r="AS621" s="21">
        <v>-702.88</v>
      </c>
      <c r="AT621" s="21">
        <v>-693.35811999999999</v>
      </c>
      <c r="AU621" s="21">
        <v>-908.02608999999995</v>
      </c>
      <c r="AV621" s="21">
        <v>-893.29174</v>
      </c>
      <c r="AW621" s="21">
        <v>-880.16115000000002</v>
      </c>
      <c r="AX621" s="21">
        <v>-868.24399000000005</v>
      </c>
      <c r="AY621" s="21">
        <v>-12444.603139999999</v>
      </c>
      <c r="AZ621" s="21">
        <v>-12240.70052</v>
      </c>
      <c r="BA621" s="21">
        <v>-12059.20436</v>
      </c>
      <c r="BB621" s="21">
        <v>-11897.527840000001</v>
      </c>
      <c r="BC621" s="21">
        <v>625.49249999999995</v>
      </c>
      <c r="BD621" s="21">
        <v>615.26183000000003</v>
      </c>
      <c r="BE621" s="21">
        <v>605.48357999999996</v>
      </c>
      <c r="BF621" s="21">
        <v>597.34645</v>
      </c>
      <c r="BG621" s="21">
        <v>54.899839999999998</v>
      </c>
      <c r="BH621" s="21">
        <v>53.509590000000003</v>
      </c>
      <c r="BI621" s="21">
        <v>52.721339999999998</v>
      </c>
      <c r="BJ621" s="21">
        <v>52.010579999999997</v>
      </c>
      <c r="BK621" s="21">
        <v>-1547.2626499999999</v>
      </c>
      <c r="BL621" s="21">
        <v>-1522.21102</v>
      </c>
      <c r="BM621" s="21">
        <v>-1499.83968</v>
      </c>
      <c r="BN621" s="21">
        <v>-1479.55431</v>
      </c>
      <c r="BO621" s="21">
        <v>-0.79805999999999999</v>
      </c>
      <c r="BP621" s="21">
        <v>-0.78554999999999997</v>
      </c>
      <c r="BQ621" s="21">
        <v>-0.77446000000000004</v>
      </c>
      <c r="BR621" s="21">
        <v>-149.59483</v>
      </c>
      <c r="BS621" s="21">
        <v>-147.97247999999999</v>
      </c>
      <c r="BT621" s="21">
        <v>-145.62097</v>
      </c>
      <c r="BU621" s="21">
        <v>-143.66336000000001</v>
      </c>
      <c r="BV621" s="21">
        <v>-408.71006</v>
      </c>
      <c r="BW621" s="21">
        <v>-403.13389999999998</v>
      </c>
      <c r="BX621" s="21">
        <v>-396.72723999999999</v>
      </c>
      <c r="BY621" s="21">
        <v>-391.39476999999999</v>
      </c>
      <c r="BZ621" s="21">
        <v>-694.08798999999999</v>
      </c>
      <c r="CA621" s="21">
        <v>-684.19018000000005</v>
      </c>
      <c r="CB621" s="21">
        <v>-673.31682999999998</v>
      </c>
      <c r="CC621" s="21">
        <v>-664.26698999999996</v>
      </c>
      <c r="CD621" s="21">
        <v>-615.00131999999996</v>
      </c>
      <c r="CE621" s="21">
        <v>-606.26945000000001</v>
      </c>
      <c r="CF621" s="21">
        <v>-596.63442999999995</v>
      </c>
      <c r="CG621" s="21">
        <v>-588.61523999999997</v>
      </c>
      <c r="CH621" s="21">
        <v>-729.99293</v>
      </c>
      <c r="CI621" s="21">
        <v>-719.53134</v>
      </c>
      <c r="CJ621" s="21">
        <v>-708.09631000000002</v>
      </c>
      <c r="CK621" s="21">
        <v>-698.57906000000003</v>
      </c>
      <c r="CL621" s="21">
        <v>-605.11711000000003</v>
      </c>
      <c r="CM621" s="21">
        <v>-596.52802999999994</v>
      </c>
      <c r="CN621" s="21">
        <v>-587.04782999999998</v>
      </c>
      <c r="CO621" s="21">
        <v>-579.15749000000005</v>
      </c>
      <c r="CP621" s="21">
        <v>-631.40092000000004</v>
      </c>
      <c r="CQ621" s="21">
        <v>-622.41242999999997</v>
      </c>
      <c r="CR621" s="21">
        <v>-612.52086999999995</v>
      </c>
      <c r="CS621" s="21">
        <v>-604.28815999999995</v>
      </c>
      <c r="CT621" s="21">
        <v>-574.60490000000004</v>
      </c>
      <c r="CU621" s="21">
        <v>-566.38053000000002</v>
      </c>
      <c r="CV621" s="21">
        <v>-557.37942999999996</v>
      </c>
      <c r="CW621" s="21">
        <v>-549.88789999999995</v>
      </c>
      <c r="CX621" s="21">
        <v>431.99295000000001</v>
      </c>
      <c r="CY621" s="21">
        <v>424.57141000000001</v>
      </c>
      <c r="CZ621" s="21">
        <v>418.32355999999999</v>
      </c>
      <c r="DA621" s="21">
        <v>412.65809999999999</v>
      </c>
      <c r="DB621" s="21">
        <v>-464.66991999999999</v>
      </c>
      <c r="DC621" s="21">
        <v>-458.20978000000002</v>
      </c>
      <c r="DD621" s="21">
        <v>-450.92781000000002</v>
      </c>
      <c r="DE621" s="21">
        <v>-444.86691000000002</v>
      </c>
      <c r="DF621" s="21">
        <v>-622.71888000000001</v>
      </c>
      <c r="DG621" s="21">
        <v>-613.73657000000003</v>
      </c>
      <c r="DH621" s="21">
        <v>-603.98285999999996</v>
      </c>
      <c r="DI621" s="21">
        <v>-595.86500000000001</v>
      </c>
    </row>
    <row r="622" spans="2:113" x14ac:dyDescent="0.25">
      <c r="B622" s="58" t="s">
        <v>753</v>
      </c>
      <c r="C622" s="21">
        <v>26855.115330000001</v>
      </c>
      <c r="D622" s="21">
        <v>26421.154920000001</v>
      </c>
      <c r="E622" s="21">
        <v>26035.497009999999</v>
      </c>
      <c r="F622" s="21">
        <v>25692.711159999999</v>
      </c>
      <c r="G622" s="21">
        <v>-15499.77758</v>
      </c>
      <c r="H622" s="21">
        <v>-15249.315329999999</v>
      </c>
      <c r="I622" s="21">
        <v>-15026.72264</v>
      </c>
      <c r="J622" s="21">
        <v>-14828.88356</v>
      </c>
      <c r="K622" s="21">
        <v>-2019.3100199999999</v>
      </c>
      <c r="L622" s="21">
        <v>-1986.6800800000001</v>
      </c>
      <c r="M622" s="21">
        <v>-1957.6810700000001</v>
      </c>
      <c r="N622" s="21">
        <v>-1931.9046900000001</v>
      </c>
      <c r="O622" s="21">
        <v>-483.67719</v>
      </c>
      <c r="P622" s="21">
        <v>-476.38745</v>
      </c>
      <c r="Q622" s="21">
        <v>-468.81659000000002</v>
      </c>
      <c r="R622" s="21">
        <v>-462.51528000000002</v>
      </c>
      <c r="S622" s="21">
        <v>-227.85328999999999</v>
      </c>
      <c r="T622" s="21">
        <v>-224.44439</v>
      </c>
      <c r="U622" s="21">
        <v>-220.87754000000001</v>
      </c>
      <c r="V622" s="21">
        <v>-217.90853000000001</v>
      </c>
      <c r="W622" s="21">
        <v>-2370.3045499999998</v>
      </c>
      <c r="X622" s="21">
        <v>-2331.99962</v>
      </c>
      <c r="Y622" s="21">
        <v>-2297.9611599999998</v>
      </c>
      <c r="Z622" s="21">
        <v>-2267.70597</v>
      </c>
      <c r="AA622" s="21">
        <v>19.96086</v>
      </c>
      <c r="AB622" s="21">
        <v>19.613160000000001</v>
      </c>
      <c r="AC622" s="21">
        <v>19.324110000000001</v>
      </c>
      <c r="AD622" s="21">
        <v>19.063099999999999</v>
      </c>
      <c r="AE622" s="21">
        <v>13.77844</v>
      </c>
      <c r="AF622" s="21">
        <v>13.53767</v>
      </c>
      <c r="AG622" s="21">
        <v>13.338010000000001</v>
      </c>
      <c r="AH622" s="21">
        <v>13.15794</v>
      </c>
      <c r="AI622" s="21">
        <v>-400.7253</v>
      </c>
      <c r="AJ622" s="21">
        <v>-394.16935999999998</v>
      </c>
      <c r="AK622" s="21">
        <v>-388.37151</v>
      </c>
      <c r="AL622" s="21">
        <v>-383.10978999999998</v>
      </c>
      <c r="AM622" s="21">
        <v>-439.94263000000001</v>
      </c>
      <c r="AN622" s="21">
        <v>-432.73651999999998</v>
      </c>
      <c r="AO622" s="21">
        <v>-426.37531999999999</v>
      </c>
      <c r="AP622" s="21">
        <v>-420.59602999999998</v>
      </c>
      <c r="AQ622" s="21">
        <v>-522.00174000000004</v>
      </c>
      <c r="AR622" s="21">
        <v>-513.45272</v>
      </c>
      <c r="AS622" s="21">
        <v>-505.89638000000002</v>
      </c>
      <c r="AT622" s="21">
        <v>-499.04286000000002</v>
      </c>
      <c r="AU622" s="21">
        <v>-617.55795999999998</v>
      </c>
      <c r="AV622" s="21">
        <v>-607.43104000000005</v>
      </c>
      <c r="AW622" s="21">
        <v>-598.50252999999998</v>
      </c>
      <c r="AX622" s="21">
        <v>-590.39876000000004</v>
      </c>
      <c r="AY622" s="21">
        <v>-9533.8511699999999</v>
      </c>
      <c r="AZ622" s="21">
        <v>-9377.6406999999999</v>
      </c>
      <c r="BA622" s="21">
        <v>-9238.5959000000003</v>
      </c>
      <c r="BB622" s="21">
        <v>-9114.7349900000008</v>
      </c>
      <c r="BC622" s="21">
        <v>242.01931999999999</v>
      </c>
      <c r="BD622" s="21">
        <v>238.28630999999999</v>
      </c>
      <c r="BE622" s="21">
        <v>234.49915999999999</v>
      </c>
      <c r="BF622" s="21">
        <v>231.34805</v>
      </c>
      <c r="BG622" s="21">
        <v>2.2928299999999999</v>
      </c>
      <c r="BH622" s="21">
        <v>2.2150300000000001</v>
      </c>
      <c r="BI622" s="21">
        <v>2.1809099999999999</v>
      </c>
      <c r="BJ622" s="21">
        <v>2.1531699999999998</v>
      </c>
      <c r="BK622" s="21">
        <v>-996.83689000000004</v>
      </c>
      <c r="BL622" s="21">
        <v>-980.48985000000005</v>
      </c>
      <c r="BM622" s="21">
        <v>-966.08040000000005</v>
      </c>
      <c r="BN622" s="21">
        <v>-953.01368000000002</v>
      </c>
      <c r="BO622" s="21">
        <v>-6.6009999999999999E-2</v>
      </c>
      <c r="BP622" s="21">
        <v>-6.5140000000000003E-2</v>
      </c>
      <c r="BQ622" s="21">
        <v>-6.3740000000000005E-2</v>
      </c>
      <c r="BR622" s="21">
        <v>-102.57665</v>
      </c>
      <c r="BS622" s="21">
        <v>-101.07445</v>
      </c>
      <c r="BT622" s="21">
        <v>-99.468270000000004</v>
      </c>
      <c r="BU622" s="21">
        <v>-98.130949999999999</v>
      </c>
      <c r="BV622" s="21">
        <v>-284.38974000000002</v>
      </c>
      <c r="BW622" s="21">
        <v>-280.12756000000002</v>
      </c>
      <c r="BX622" s="21">
        <v>-275.67577999999997</v>
      </c>
      <c r="BY622" s="21">
        <v>-271.97023999999999</v>
      </c>
      <c r="BZ622" s="21">
        <v>-385.67329000000001</v>
      </c>
      <c r="CA622" s="21">
        <v>-379.87536999999998</v>
      </c>
      <c r="CB622" s="21">
        <v>-373.83834000000002</v>
      </c>
      <c r="CC622" s="21">
        <v>-368.81349</v>
      </c>
      <c r="CD622" s="21">
        <v>-264.35368999999997</v>
      </c>
      <c r="CE622" s="21">
        <v>-260.39339000000001</v>
      </c>
      <c r="CF622" s="21">
        <v>-256.25522000000001</v>
      </c>
      <c r="CG622" s="21">
        <v>-252.81072</v>
      </c>
      <c r="CH622" s="21">
        <v>-308.11014</v>
      </c>
      <c r="CI622" s="21">
        <v>-303.48732000000001</v>
      </c>
      <c r="CJ622" s="21">
        <v>-298.66428000000002</v>
      </c>
      <c r="CK622" s="21">
        <v>-294.64979</v>
      </c>
      <c r="CL622" s="21">
        <v>-341.73827</v>
      </c>
      <c r="CM622" s="21">
        <v>-336.60340000000002</v>
      </c>
      <c r="CN622" s="21">
        <v>-331.25405000000001</v>
      </c>
      <c r="CO622" s="21">
        <v>-326.80158</v>
      </c>
      <c r="CP622" s="21">
        <v>-376.95864999999998</v>
      </c>
      <c r="CQ622" s="21">
        <v>-371.28942999999998</v>
      </c>
      <c r="CR622" s="21">
        <v>-365.38886000000002</v>
      </c>
      <c r="CS622" s="21">
        <v>-360.4776</v>
      </c>
      <c r="CT622" s="21">
        <v>-226.32750999999999</v>
      </c>
      <c r="CU622" s="21">
        <v>-222.93531999999999</v>
      </c>
      <c r="CV622" s="21">
        <v>-219.39242999999999</v>
      </c>
      <c r="CW622" s="21">
        <v>-216.44344000000001</v>
      </c>
      <c r="CX622" s="21">
        <v>176.13813999999999</v>
      </c>
      <c r="CY622" s="21">
        <v>173.22174000000001</v>
      </c>
      <c r="CZ622" s="21">
        <v>170.67202</v>
      </c>
      <c r="DA622" s="21">
        <v>168.36125999999999</v>
      </c>
      <c r="DB622" s="21">
        <v>-256.76835999999997</v>
      </c>
      <c r="DC622" s="21">
        <v>-252.92232999999999</v>
      </c>
      <c r="DD622" s="21">
        <v>-248.90289999999999</v>
      </c>
      <c r="DE622" s="21">
        <v>-245.55721</v>
      </c>
      <c r="DF622" s="21">
        <v>-188.42749000000001</v>
      </c>
      <c r="DG622" s="21">
        <v>-185.60795999999999</v>
      </c>
      <c r="DH622" s="21">
        <v>-182.6583</v>
      </c>
      <c r="DI622" s="21">
        <v>-180.20302000000001</v>
      </c>
    </row>
    <row r="623" spans="2:113" x14ac:dyDescent="0.25">
      <c r="B623" s="58" t="s">
        <v>754</v>
      </c>
      <c r="C623" s="21">
        <v>-10200.2736</v>
      </c>
      <c r="D623" s="21">
        <v>-10035.44411</v>
      </c>
      <c r="E623" s="21">
        <v>-9888.9611800000002</v>
      </c>
      <c r="F623" s="21">
        <v>-9758.76217</v>
      </c>
      <c r="G623" s="21">
        <v>-41699.078950000003</v>
      </c>
      <c r="H623" s="21">
        <v>-41025.259919999997</v>
      </c>
      <c r="I623" s="21">
        <v>-40426.418420000002</v>
      </c>
      <c r="J623" s="21">
        <v>-39894.171600000001</v>
      </c>
      <c r="K623" s="21">
        <v>-31777.808270000001</v>
      </c>
      <c r="L623" s="21">
        <v>-31264.312089999999</v>
      </c>
      <c r="M623" s="21">
        <v>-30807.955740000001</v>
      </c>
      <c r="N623" s="21">
        <v>-30402.313730000002</v>
      </c>
      <c r="O623" s="21">
        <v>-648.64328999999998</v>
      </c>
      <c r="P623" s="21">
        <v>-552.28929000000005</v>
      </c>
      <c r="Q623" s="21">
        <v>-470.36095999999998</v>
      </c>
      <c r="R623" s="21">
        <v>-475.72448000000003</v>
      </c>
      <c r="S623" s="21">
        <v>-675.63534000000004</v>
      </c>
      <c r="T623" s="21">
        <v>-579.23983999999996</v>
      </c>
      <c r="U623" s="21">
        <v>-494.70603999999997</v>
      </c>
      <c r="V623" s="21">
        <v>-499.76128</v>
      </c>
      <c r="W623" s="21">
        <v>-31164.621149999999</v>
      </c>
      <c r="X623" s="21">
        <v>-30660.990170000001</v>
      </c>
      <c r="Y623" s="21">
        <v>-30213.454559999998</v>
      </c>
      <c r="Z623" s="21">
        <v>-29815.661179999999</v>
      </c>
      <c r="AA623" s="21">
        <v>-212.26848000000001</v>
      </c>
      <c r="AB623" s="21">
        <v>-172.39935</v>
      </c>
      <c r="AC623" s="21">
        <v>-136.76062999999999</v>
      </c>
      <c r="AD623" s="21">
        <v>-140.58391</v>
      </c>
      <c r="AE623" s="21">
        <v>-222.08335</v>
      </c>
      <c r="AF623" s="21">
        <v>-191.80537000000001</v>
      </c>
      <c r="AG623" s="21">
        <v>-164.7064</v>
      </c>
      <c r="AH623" s="21">
        <v>-166.63949</v>
      </c>
      <c r="AI623" s="21">
        <v>-427.00772999999998</v>
      </c>
      <c r="AJ623" s="21">
        <v>-394.57389000000001</v>
      </c>
      <c r="AK623" s="21">
        <v>-365.64015000000001</v>
      </c>
      <c r="AL623" s="21">
        <v>-364.66786999999999</v>
      </c>
      <c r="AM623" s="21">
        <v>-553.17093</v>
      </c>
      <c r="AN623" s="21">
        <v>-515.27847999999994</v>
      </c>
      <c r="AO623" s="21">
        <v>-481.48930000000001</v>
      </c>
      <c r="AP623" s="21">
        <v>-479.47390999999999</v>
      </c>
      <c r="AQ623" s="21">
        <v>-674.52598</v>
      </c>
      <c r="AR623" s="21">
        <v>-637.56515000000002</v>
      </c>
      <c r="AS623" s="21">
        <v>-604.55160000000001</v>
      </c>
      <c r="AT623" s="21">
        <v>-600.43623000000002</v>
      </c>
      <c r="AU623" s="21">
        <v>-1075.2240200000001</v>
      </c>
      <c r="AV623" s="21">
        <v>-1031.02306</v>
      </c>
      <c r="AW623" s="21">
        <v>-991.67037000000005</v>
      </c>
      <c r="AX623" s="21">
        <v>-982.36587999999995</v>
      </c>
      <c r="AY623" s="21">
        <v>-15611.998610000001</v>
      </c>
      <c r="AZ623" s="21">
        <v>-15356.198770000001</v>
      </c>
      <c r="BA623" s="21">
        <v>-15128.50828</v>
      </c>
      <c r="BB623" s="21">
        <v>-14925.681920000001</v>
      </c>
      <c r="BC623" s="21">
        <v>-429.58568000000002</v>
      </c>
      <c r="BD623" s="21">
        <v>-307.55919999999998</v>
      </c>
      <c r="BE623" s="21">
        <v>-203.98577</v>
      </c>
      <c r="BF623" s="21">
        <v>-216.32680999999999</v>
      </c>
      <c r="BG623" s="21">
        <v>-99.813299999999998</v>
      </c>
      <c r="BH623" s="21">
        <v>-24.993300000000001</v>
      </c>
      <c r="BI623" s="21">
        <v>42.670870000000001</v>
      </c>
      <c r="BJ623" s="21">
        <v>30.646339999999999</v>
      </c>
      <c r="BK623" s="21">
        <v>-887.59173999999996</v>
      </c>
      <c r="BL623" s="21">
        <v>-817.65994999999998</v>
      </c>
      <c r="BM623" s="21">
        <v>-754.9049</v>
      </c>
      <c r="BN623" s="21">
        <v>-753.32619</v>
      </c>
      <c r="BO623" s="21">
        <v>110.94689</v>
      </c>
      <c r="BP623" s="21">
        <v>202.16118</v>
      </c>
      <c r="BQ623" s="21">
        <v>184.68521999999999</v>
      </c>
      <c r="BR623" s="21">
        <v>-571.26862000000006</v>
      </c>
      <c r="BS623" s="21">
        <v>-464.45326999999997</v>
      </c>
      <c r="BT623" s="21">
        <v>-374.12513999999999</v>
      </c>
      <c r="BU623" s="21">
        <v>-382.20440000000002</v>
      </c>
      <c r="BV623" s="21">
        <v>-660.55233999999996</v>
      </c>
      <c r="BW623" s="21">
        <v>-556.33609999999999</v>
      </c>
      <c r="BX623" s="21">
        <v>-467.28246000000001</v>
      </c>
      <c r="BY623" s="21">
        <v>-473.72935000000001</v>
      </c>
      <c r="BZ623" s="21">
        <v>-693.71401000000003</v>
      </c>
      <c r="CA623" s="21">
        <v>-587.58078999999998</v>
      </c>
      <c r="CB623" s="21">
        <v>-497.60597999999999</v>
      </c>
      <c r="CC623" s="21">
        <v>-503.87464999999997</v>
      </c>
      <c r="CD623" s="21">
        <v>-673.16741000000002</v>
      </c>
      <c r="CE623" s="21">
        <v>-571.83695999999998</v>
      </c>
      <c r="CF623" s="21">
        <v>-485.73950000000002</v>
      </c>
      <c r="CG623" s="21">
        <v>-491.43988000000002</v>
      </c>
      <c r="CH623" s="21">
        <v>-707.35864000000004</v>
      </c>
      <c r="CI623" s="21">
        <v>-603.15602000000001</v>
      </c>
      <c r="CJ623" s="21">
        <v>-514.57057999999995</v>
      </c>
      <c r="CK623" s="21">
        <v>-520.21505000000002</v>
      </c>
      <c r="CL623" s="21">
        <v>-715.93098999999995</v>
      </c>
      <c r="CM623" s="21">
        <v>-615.06934000000001</v>
      </c>
      <c r="CN623" s="21">
        <v>-529.22780999999998</v>
      </c>
      <c r="CO623" s="21">
        <v>-534.21358999999995</v>
      </c>
      <c r="CP623" s="21">
        <v>-811.84441000000004</v>
      </c>
      <c r="CQ623" s="21">
        <v>-710.41717000000006</v>
      </c>
      <c r="CR623" s="21">
        <v>-623.97766999999999</v>
      </c>
      <c r="CS623" s="21">
        <v>-627.70100000000002</v>
      </c>
      <c r="CT623" s="21">
        <v>-578.40707999999995</v>
      </c>
      <c r="CU623" s="21">
        <v>-495.08983999999998</v>
      </c>
      <c r="CV623" s="21">
        <v>-423.76647000000003</v>
      </c>
      <c r="CW623" s="21">
        <v>-428.12329999999997</v>
      </c>
      <c r="CX623" s="21">
        <v>-267.97014999999999</v>
      </c>
      <c r="CY623" s="21">
        <v>-213.90227999999999</v>
      </c>
      <c r="CZ623" s="21">
        <v>-165.45644999999999</v>
      </c>
      <c r="DA623" s="21">
        <v>-171.00300999999999</v>
      </c>
      <c r="DB623" s="21">
        <v>-617.2269</v>
      </c>
      <c r="DC623" s="21">
        <v>-518.86955999999998</v>
      </c>
      <c r="DD623" s="21">
        <v>-435.54759999999999</v>
      </c>
      <c r="DE623" s="21">
        <v>-441.66505000000001</v>
      </c>
      <c r="DF623" s="21">
        <v>-560.63225</v>
      </c>
      <c r="DG623" s="21">
        <v>-481.76062999999999</v>
      </c>
      <c r="DH623" s="21">
        <v>-414.75670000000002</v>
      </c>
      <c r="DI623" s="21">
        <v>-418.71587</v>
      </c>
    </row>
    <row r="624" spans="2:113" x14ac:dyDescent="0.25">
      <c r="B624" s="58" t="s">
        <v>755</v>
      </c>
      <c r="C624" s="21">
        <v>31499.52333</v>
      </c>
      <c r="D624" s="21">
        <v>30990.512439999999</v>
      </c>
      <c r="E624" s="21">
        <v>30538.157650000001</v>
      </c>
      <c r="F624" s="21">
        <v>30136.089329999999</v>
      </c>
      <c r="G624" s="21">
        <v>2936.3853600000002</v>
      </c>
      <c r="H624" s="21">
        <v>2888.9360499999998</v>
      </c>
      <c r="I624" s="21">
        <v>2846.7665499999998</v>
      </c>
      <c r="J624" s="21">
        <v>2809.2865400000001</v>
      </c>
      <c r="K624" s="21">
        <v>8752.3624500000005</v>
      </c>
      <c r="L624" s="21">
        <v>8610.9334099999996</v>
      </c>
      <c r="M624" s="21">
        <v>8485.2420500000007</v>
      </c>
      <c r="N624" s="21">
        <v>8373.5186099999992</v>
      </c>
      <c r="O624" s="21">
        <v>-145.30358000000001</v>
      </c>
      <c r="P624" s="21">
        <v>-56.609009999999998</v>
      </c>
      <c r="Q624" s="21">
        <v>17.893789999999999</v>
      </c>
      <c r="R624" s="21">
        <v>5.8991100000000003</v>
      </c>
      <c r="S624" s="21">
        <v>-109.93382</v>
      </c>
      <c r="T624" s="21">
        <v>-22.07546</v>
      </c>
      <c r="U624" s="21">
        <v>54.111739999999998</v>
      </c>
      <c r="V624" s="21">
        <v>41.602809999999998</v>
      </c>
      <c r="W624" s="21">
        <v>8616.1011400000007</v>
      </c>
      <c r="X624" s="21">
        <v>8476.8619899999994</v>
      </c>
      <c r="Y624" s="21">
        <v>8353.1315599999998</v>
      </c>
      <c r="Z624" s="21">
        <v>8243.1533799999997</v>
      </c>
      <c r="AA624" s="21">
        <v>-52.29945</v>
      </c>
      <c r="AB624" s="21">
        <v>-15.258699999999999</v>
      </c>
      <c r="AC624" s="21">
        <v>18.102370000000001</v>
      </c>
      <c r="AD624" s="21">
        <v>12.175050000000001</v>
      </c>
      <c r="AE624" s="21">
        <v>147.03585000000001</v>
      </c>
      <c r="AF624" s="21">
        <v>171.16689</v>
      </c>
      <c r="AG624" s="21">
        <v>193.00137000000001</v>
      </c>
      <c r="AH624" s="21">
        <v>186.20998</v>
      </c>
      <c r="AI624" s="21">
        <v>-138.46731</v>
      </c>
      <c r="AJ624" s="21">
        <v>-110.86845</v>
      </c>
      <c r="AK624" s="21">
        <v>-86.050439999999995</v>
      </c>
      <c r="AL624" s="21">
        <v>-88.875479999999996</v>
      </c>
      <c r="AM624" s="21">
        <v>-269.22062</v>
      </c>
      <c r="AN624" s="21">
        <v>-236.11651000000001</v>
      </c>
      <c r="AO624" s="21">
        <v>-206.37464</v>
      </c>
      <c r="AP624" s="21">
        <v>-208.09747999999999</v>
      </c>
      <c r="AQ624" s="21">
        <v>6.4513100000000003</v>
      </c>
      <c r="AR624" s="21">
        <v>32.219169999999998</v>
      </c>
      <c r="AS624" s="21">
        <v>55.511150000000001</v>
      </c>
      <c r="AT624" s="21">
        <v>50.662089999999999</v>
      </c>
      <c r="AU624" s="21">
        <v>-226.70160999999999</v>
      </c>
      <c r="AV624" s="21">
        <v>-196.42196999999999</v>
      </c>
      <c r="AW624" s="21">
        <v>-169.16799</v>
      </c>
      <c r="AX624" s="21">
        <v>-171.02825999999999</v>
      </c>
      <c r="AY624" s="21">
        <v>-13325.775509999999</v>
      </c>
      <c r="AZ624" s="21">
        <v>-13107.43504</v>
      </c>
      <c r="BA624" s="21">
        <v>-12913.08757</v>
      </c>
      <c r="BB624" s="21">
        <v>-12739.96313</v>
      </c>
      <c r="BC624" s="21">
        <v>351.48244</v>
      </c>
      <c r="BD624" s="21">
        <v>461.77145999999999</v>
      </c>
      <c r="BE624" s="21">
        <v>553.81993999999997</v>
      </c>
      <c r="BF624" s="21">
        <v>531.18687999999997</v>
      </c>
      <c r="BG624" s="21">
        <v>-49.409010000000002</v>
      </c>
      <c r="BH624" s="21">
        <v>24.118970000000001</v>
      </c>
      <c r="BI624" s="21">
        <v>91.071070000000006</v>
      </c>
      <c r="BJ624" s="21">
        <v>78.390789999999996</v>
      </c>
      <c r="BK624" s="21">
        <v>-255.36248000000001</v>
      </c>
      <c r="BL624" s="21">
        <v>-196.03986</v>
      </c>
      <c r="BM624" s="21">
        <v>-142.29459</v>
      </c>
      <c r="BN624" s="21">
        <v>-149.02241000000001</v>
      </c>
      <c r="BO624" s="21">
        <v>110.16916000000001</v>
      </c>
      <c r="BP624" s="21">
        <v>201.39509000000001</v>
      </c>
      <c r="BQ624" s="21">
        <v>183.92954</v>
      </c>
      <c r="BR624" s="21">
        <v>51.498440000000002</v>
      </c>
      <c r="BS624" s="21">
        <v>148.89832999999999</v>
      </c>
      <c r="BT624" s="21">
        <v>230.03815</v>
      </c>
      <c r="BU624" s="21">
        <v>213.75353000000001</v>
      </c>
      <c r="BV624" s="21">
        <v>-116.27019</v>
      </c>
      <c r="BW624" s="21">
        <v>-20.34055</v>
      </c>
      <c r="BX624" s="21">
        <v>60.683610000000002</v>
      </c>
      <c r="BY624" s="21">
        <v>47.066229999999997</v>
      </c>
      <c r="BZ624" s="21">
        <v>-127.37595</v>
      </c>
      <c r="CA624" s="21">
        <v>-29.849679999999999</v>
      </c>
      <c r="CB624" s="21">
        <v>51.770049999999998</v>
      </c>
      <c r="CC624" s="21">
        <v>38.040100000000002</v>
      </c>
      <c r="CD624" s="21">
        <v>-146.73721</v>
      </c>
      <c r="CE624" s="21">
        <v>-53.417209999999997</v>
      </c>
      <c r="CF624" s="21">
        <v>24.914079999999998</v>
      </c>
      <c r="CG624" s="21">
        <v>12.27833</v>
      </c>
      <c r="CH624" s="21">
        <v>-179.48534000000001</v>
      </c>
      <c r="CI624" s="21">
        <v>-83.328410000000005</v>
      </c>
      <c r="CJ624" s="21">
        <v>-2.5302500000000001</v>
      </c>
      <c r="CK624" s="21">
        <v>-15.128909999999999</v>
      </c>
      <c r="CL624" s="21">
        <v>-65.746160000000003</v>
      </c>
      <c r="CM624" s="21">
        <v>25.365870000000001</v>
      </c>
      <c r="CN624" s="21">
        <v>101.61336</v>
      </c>
      <c r="CO624" s="21">
        <v>88.059899999999999</v>
      </c>
      <c r="CP624" s="21">
        <v>-115.37303</v>
      </c>
      <c r="CQ624" s="21">
        <v>-24.347480000000001</v>
      </c>
      <c r="CR624" s="21">
        <v>51.814360000000001</v>
      </c>
      <c r="CS624" s="21">
        <v>38.912860000000002</v>
      </c>
      <c r="CT624" s="21">
        <v>-124.44277</v>
      </c>
      <c r="CU624" s="21">
        <v>-48.011200000000002</v>
      </c>
      <c r="CV624" s="21">
        <v>16.614709999999999</v>
      </c>
      <c r="CW624" s="21">
        <v>6.27691</v>
      </c>
      <c r="CX624" s="21">
        <v>350.58080999999999</v>
      </c>
      <c r="CY624" s="21">
        <v>394.31265000000002</v>
      </c>
      <c r="CZ624" s="21">
        <v>433.93338999999997</v>
      </c>
      <c r="DA624" s="21">
        <v>420.24644000000001</v>
      </c>
      <c r="DB624" s="21">
        <v>-95.257760000000005</v>
      </c>
      <c r="DC624" s="21">
        <v>-4.8387000000000002</v>
      </c>
      <c r="DD624" s="21">
        <v>70.782830000000004</v>
      </c>
      <c r="DE624" s="21">
        <v>57.788730000000001</v>
      </c>
      <c r="DF624" s="21">
        <v>-121.67959999999999</v>
      </c>
      <c r="DG624" s="21">
        <v>-49.45496</v>
      </c>
      <c r="DH624" s="21">
        <v>11.07281</v>
      </c>
      <c r="DI624" s="21">
        <v>1.3303</v>
      </c>
    </row>
    <row r="625" spans="2:113" x14ac:dyDescent="0.25">
      <c r="B625" s="58" t="s">
        <v>756</v>
      </c>
      <c r="C625" s="21">
        <v>37757.348039999997</v>
      </c>
      <c r="D625" s="21">
        <v>37147.214959999998</v>
      </c>
      <c r="E625" s="21">
        <v>36604.993499999997</v>
      </c>
      <c r="F625" s="21">
        <v>36123.048640000001</v>
      </c>
      <c r="G625" s="21">
        <v>83101.921679999999</v>
      </c>
      <c r="H625" s="21">
        <v>81759.070519999994</v>
      </c>
      <c r="I625" s="21">
        <v>80565.641770000002</v>
      </c>
      <c r="J625" s="21">
        <v>79504.92929</v>
      </c>
      <c r="K625" s="21">
        <v>64131.177389999997</v>
      </c>
      <c r="L625" s="21">
        <v>63094.884559999999</v>
      </c>
      <c r="M625" s="21">
        <v>62173.906329999998</v>
      </c>
      <c r="N625" s="21">
        <v>61355.275289999998</v>
      </c>
      <c r="O625" s="21">
        <v>636.83989999999994</v>
      </c>
      <c r="P625" s="21">
        <v>626.9674</v>
      </c>
      <c r="Q625" s="21">
        <v>617.00315999999998</v>
      </c>
      <c r="R625" s="21">
        <v>608.71108000000004</v>
      </c>
      <c r="S625" s="21">
        <v>829.38117</v>
      </c>
      <c r="T625" s="21">
        <v>816.58813999999995</v>
      </c>
      <c r="U625" s="21">
        <v>803.61033999999995</v>
      </c>
      <c r="V625" s="21">
        <v>792.81025999999997</v>
      </c>
      <c r="W625" s="21">
        <v>63205.131670000002</v>
      </c>
      <c r="X625" s="21">
        <v>62183.715049999999</v>
      </c>
      <c r="Y625" s="21">
        <v>61276.065730000002</v>
      </c>
      <c r="Z625" s="21">
        <v>60469.298880000002</v>
      </c>
      <c r="AA625" s="21">
        <v>57.060839999999999</v>
      </c>
      <c r="AB625" s="21">
        <v>56.035240000000002</v>
      </c>
      <c r="AC625" s="21">
        <v>55.210880000000003</v>
      </c>
      <c r="AD625" s="21">
        <v>54.463549999999998</v>
      </c>
      <c r="AE625" s="21">
        <v>292.22635000000002</v>
      </c>
      <c r="AF625" s="21">
        <v>287.36896999999999</v>
      </c>
      <c r="AG625" s="21">
        <v>283.14201000000003</v>
      </c>
      <c r="AH625" s="21">
        <v>279.30700999999999</v>
      </c>
      <c r="AI625" s="21">
        <v>457.38808999999998</v>
      </c>
      <c r="AJ625" s="21">
        <v>449.82600000000002</v>
      </c>
      <c r="AK625" s="21">
        <v>443.20832999999999</v>
      </c>
      <c r="AL625" s="21">
        <v>437.20496000000003</v>
      </c>
      <c r="AM625" s="21">
        <v>463.19137999999998</v>
      </c>
      <c r="AN625" s="21">
        <v>455.51639</v>
      </c>
      <c r="AO625" s="21">
        <v>448.81905</v>
      </c>
      <c r="AP625" s="21">
        <v>442.73694999999998</v>
      </c>
      <c r="AQ625" s="21">
        <v>1022.82617</v>
      </c>
      <c r="AR625" s="21">
        <v>1005.98214</v>
      </c>
      <c r="AS625" s="21">
        <v>991.17570999999998</v>
      </c>
      <c r="AT625" s="21">
        <v>977.74978999999996</v>
      </c>
      <c r="AU625" s="21">
        <v>1539.1495399999999</v>
      </c>
      <c r="AV625" s="21">
        <v>1513.80783</v>
      </c>
      <c r="AW625" s="21">
        <v>1491.5546899999999</v>
      </c>
      <c r="AX625" s="21">
        <v>1471.3611100000001</v>
      </c>
      <c r="AY625" s="21">
        <v>4454.7643099999996</v>
      </c>
      <c r="AZ625" s="21">
        <v>4381.7737800000004</v>
      </c>
      <c r="BA625" s="21">
        <v>4316.8040499999997</v>
      </c>
      <c r="BB625" s="21">
        <v>4258.9291000000003</v>
      </c>
      <c r="BC625" s="21">
        <v>384.87231000000003</v>
      </c>
      <c r="BD625" s="21">
        <v>378.76396999999997</v>
      </c>
      <c r="BE625" s="21">
        <v>372.74428</v>
      </c>
      <c r="BF625" s="21">
        <v>367.73516000000001</v>
      </c>
      <c r="BG625" s="21">
        <v>15.26857</v>
      </c>
      <c r="BH625" s="21">
        <v>14.840170000000001</v>
      </c>
      <c r="BI625" s="21">
        <v>14.62044</v>
      </c>
      <c r="BJ625" s="21">
        <v>14.424569999999999</v>
      </c>
      <c r="BK625" s="21">
        <v>995.25377000000003</v>
      </c>
      <c r="BL625" s="21">
        <v>978.76667999999995</v>
      </c>
      <c r="BM625" s="21">
        <v>964.38018999999997</v>
      </c>
      <c r="BN625" s="21">
        <v>951.33907999999997</v>
      </c>
      <c r="BO625" s="21">
        <v>-0.28989999999999999</v>
      </c>
      <c r="BP625" s="21">
        <v>-0.28547</v>
      </c>
      <c r="BQ625" s="21">
        <v>-0.28110000000000002</v>
      </c>
      <c r="BR625" s="21">
        <v>608.03895999999997</v>
      </c>
      <c r="BS625" s="21">
        <v>598.57721000000004</v>
      </c>
      <c r="BT625" s="21">
        <v>589.06415000000004</v>
      </c>
      <c r="BU625" s="21">
        <v>581.14760999999999</v>
      </c>
      <c r="BV625" s="21">
        <v>673.12688000000003</v>
      </c>
      <c r="BW625" s="21">
        <v>662.68529000000001</v>
      </c>
      <c r="BX625" s="21">
        <v>652.15338999999994</v>
      </c>
      <c r="BY625" s="21">
        <v>643.38891999999998</v>
      </c>
      <c r="BZ625" s="21">
        <v>705.23627999999997</v>
      </c>
      <c r="CA625" s="21">
        <v>694.30402000000004</v>
      </c>
      <c r="CB625" s="21">
        <v>683.26960999999994</v>
      </c>
      <c r="CC625" s="21">
        <v>674.08695</v>
      </c>
      <c r="CD625" s="21">
        <v>647.65333999999996</v>
      </c>
      <c r="CE625" s="21">
        <v>637.60729000000003</v>
      </c>
      <c r="CF625" s="21">
        <v>627.47396000000003</v>
      </c>
      <c r="CG625" s="21">
        <v>619.04115999999999</v>
      </c>
      <c r="CH625" s="21">
        <v>716.0308</v>
      </c>
      <c r="CI625" s="21">
        <v>704.94163000000003</v>
      </c>
      <c r="CJ625" s="21">
        <v>693.73818000000006</v>
      </c>
      <c r="CK625" s="21">
        <v>684.41480000000001</v>
      </c>
      <c r="CL625" s="21">
        <v>843.42939000000001</v>
      </c>
      <c r="CM625" s="21">
        <v>830.41552999999999</v>
      </c>
      <c r="CN625" s="21">
        <v>817.21798999999999</v>
      </c>
      <c r="CO625" s="21">
        <v>806.23501999999996</v>
      </c>
      <c r="CP625" s="21">
        <v>967.77143999999998</v>
      </c>
      <c r="CQ625" s="21">
        <v>952.87117000000001</v>
      </c>
      <c r="CR625" s="21">
        <v>937.72748000000001</v>
      </c>
      <c r="CS625" s="21">
        <v>925.12487999999996</v>
      </c>
      <c r="CT625" s="21">
        <v>593.56673000000001</v>
      </c>
      <c r="CU625" s="21">
        <v>584.37980000000005</v>
      </c>
      <c r="CV625" s="21">
        <v>575.09240999999997</v>
      </c>
      <c r="CW625" s="21">
        <v>567.36353999999994</v>
      </c>
      <c r="CX625" s="21">
        <v>337.58801</v>
      </c>
      <c r="CY625" s="21">
        <v>331.92899</v>
      </c>
      <c r="CZ625" s="21">
        <v>327.04419000000001</v>
      </c>
      <c r="DA625" s="21">
        <v>322.61520999999999</v>
      </c>
      <c r="DB625" s="21">
        <v>668.06956000000002</v>
      </c>
      <c r="DC625" s="21">
        <v>657.71734000000004</v>
      </c>
      <c r="DD625" s="21">
        <v>647.26440000000002</v>
      </c>
      <c r="DE625" s="21">
        <v>638.56560999999999</v>
      </c>
      <c r="DF625" s="21">
        <v>681.69435999999996</v>
      </c>
      <c r="DG625" s="21">
        <v>671.18041000000005</v>
      </c>
      <c r="DH625" s="21">
        <v>660.51352999999995</v>
      </c>
      <c r="DI625" s="21">
        <v>651.63658999999996</v>
      </c>
    </row>
    <row r="626" spans="2:113" x14ac:dyDescent="0.25">
      <c r="B626" s="58" t="s">
        <v>757</v>
      </c>
      <c r="C626" s="21">
        <v>-2327.9551000000001</v>
      </c>
      <c r="D626" s="21">
        <v>-2290.3369200000002</v>
      </c>
      <c r="E626" s="21">
        <v>-2256.90589</v>
      </c>
      <c r="F626" s="21">
        <v>-2227.1912499999999</v>
      </c>
      <c r="G626" s="21">
        <v>41145.203379999999</v>
      </c>
      <c r="H626" s="21">
        <v>40480.334470000002</v>
      </c>
      <c r="I626" s="21">
        <v>39889.447189999999</v>
      </c>
      <c r="J626" s="21">
        <v>39364.27003</v>
      </c>
      <c r="K626" s="21">
        <v>23467.142680000001</v>
      </c>
      <c r="L626" s="21">
        <v>23087.938170000001</v>
      </c>
      <c r="M626" s="21">
        <v>22750.930049999999</v>
      </c>
      <c r="N626" s="21">
        <v>22451.373230000001</v>
      </c>
      <c r="O626" s="21">
        <v>336.17610999999999</v>
      </c>
      <c r="P626" s="21">
        <v>331.28217999999998</v>
      </c>
      <c r="Q626" s="21">
        <v>325.50398999999999</v>
      </c>
      <c r="R626" s="21">
        <v>321.44099999999997</v>
      </c>
      <c r="S626" s="21">
        <v>293.96713999999997</v>
      </c>
      <c r="T626" s="21">
        <v>289.71262999999999</v>
      </c>
      <c r="U626" s="21">
        <v>284.58933000000002</v>
      </c>
      <c r="V626" s="21">
        <v>281.07666999999998</v>
      </c>
      <c r="W626" s="21">
        <v>23368.476549999999</v>
      </c>
      <c r="X626" s="21">
        <v>22990.83395</v>
      </c>
      <c r="Y626" s="21">
        <v>22655.25389</v>
      </c>
      <c r="Z626" s="21">
        <v>22356.972539999999</v>
      </c>
      <c r="AA626" s="21">
        <v>-64.439949999999996</v>
      </c>
      <c r="AB626" s="21">
        <v>-63.29533</v>
      </c>
      <c r="AC626" s="21">
        <v>-62.611960000000003</v>
      </c>
      <c r="AD626" s="21">
        <v>-61.639360000000003</v>
      </c>
      <c r="AE626" s="21">
        <v>65.825599999999994</v>
      </c>
      <c r="AF626" s="21">
        <v>64.810389999999998</v>
      </c>
      <c r="AG626" s="21">
        <v>63.67409</v>
      </c>
      <c r="AH626" s="21">
        <v>62.90213</v>
      </c>
      <c r="AI626" s="21">
        <v>307.75286999999997</v>
      </c>
      <c r="AJ626" s="21">
        <v>302.76857999999999</v>
      </c>
      <c r="AK626" s="21">
        <v>298.14006999999998</v>
      </c>
      <c r="AL626" s="21">
        <v>294.18822999999998</v>
      </c>
      <c r="AM626" s="21">
        <v>249.11167</v>
      </c>
      <c r="AN626" s="21">
        <v>245.09179</v>
      </c>
      <c r="AO626" s="21">
        <v>241.29207</v>
      </c>
      <c r="AP626" s="21">
        <v>238.12126000000001</v>
      </c>
      <c r="AQ626" s="21">
        <v>835.97403999999995</v>
      </c>
      <c r="AR626" s="21">
        <v>822.32286999999997</v>
      </c>
      <c r="AS626" s="21">
        <v>810.03894000000003</v>
      </c>
      <c r="AT626" s="21">
        <v>799.15565000000004</v>
      </c>
      <c r="AU626" s="21">
        <v>1242.96009</v>
      </c>
      <c r="AV626" s="21">
        <v>1222.6132700000001</v>
      </c>
      <c r="AW626" s="21">
        <v>1204.45742</v>
      </c>
      <c r="AX626" s="21">
        <v>1188.24389</v>
      </c>
      <c r="AY626" s="21">
        <v>-862.42565000000002</v>
      </c>
      <c r="AZ626" s="21">
        <v>-848.29495999999995</v>
      </c>
      <c r="BA626" s="21">
        <v>-835.71705999999995</v>
      </c>
      <c r="BB626" s="21">
        <v>-824.51269000000002</v>
      </c>
      <c r="BC626" s="21">
        <v>-158.15317999999999</v>
      </c>
      <c r="BD626" s="21">
        <v>-155.47297</v>
      </c>
      <c r="BE626" s="21">
        <v>-153.65958000000001</v>
      </c>
      <c r="BF626" s="21">
        <v>-151.17598000000001</v>
      </c>
      <c r="BG626" s="21">
        <v>-26.17202</v>
      </c>
      <c r="BH626" s="21">
        <v>-25.563649999999999</v>
      </c>
      <c r="BI626" s="21">
        <v>-25.689409999999999</v>
      </c>
      <c r="BJ626" s="21">
        <v>-25.087309999999999</v>
      </c>
      <c r="BK626" s="21">
        <v>627.08938999999998</v>
      </c>
      <c r="BL626" s="21">
        <v>616.92150000000004</v>
      </c>
      <c r="BM626" s="21">
        <v>607.47403999999995</v>
      </c>
      <c r="BN626" s="21">
        <v>599.45032000000003</v>
      </c>
      <c r="BO626" s="21">
        <v>0.26595999999999997</v>
      </c>
      <c r="BP626" s="21">
        <v>-0.3705</v>
      </c>
      <c r="BQ626" s="21">
        <v>2.376E-2</v>
      </c>
      <c r="BR626" s="21">
        <v>248.26702</v>
      </c>
      <c r="BS626" s="21">
        <v>244.7328</v>
      </c>
      <c r="BT626" s="21">
        <v>240.28724</v>
      </c>
      <c r="BU626" s="21">
        <v>237.41433000000001</v>
      </c>
      <c r="BV626" s="21">
        <v>371.72149999999999</v>
      </c>
      <c r="BW626" s="21">
        <v>366.30653000000001</v>
      </c>
      <c r="BX626" s="21">
        <v>359.92081999999999</v>
      </c>
      <c r="BY626" s="21">
        <v>355.42291999999998</v>
      </c>
      <c r="BZ626" s="21">
        <v>318.60406999999998</v>
      </c>
      <c r="CA626" s="21">
        <v>313.99815999999998</v>
      </c>
      <c r="CB626" s="21">
        <v>308.44959</v>
      </c>
      <c r="CC626" s="21">
        <v>304.64944000000003</v>
      </c>
      <c r="CD626" s="21">
        <v>264.21507000000003</v>
      </c>
      <c r="CE626" s="21">
        <v>260.42261999999999</v>
      </c>
      <c r="CF626" s="21">
        <v>255.76647</v>
      </c>
      <c r="CG626" s="21">
        <v>252.66326000000001</v>
      </c>
      <c r="CH626" s="21">
        <v>249.46146999999999</v>
      </c>
      <c r="CI626" s="21">
        <v>245.89837</v>
      </c>
      <c r="CJ626" s="21">
        <v>241.4597</v>
      </c>
      <c r="CK626" s="21">
        <v>238.55807999999999</v>
      </c>
      <c r="CL626" s="21">
        <v>448.48124999999999</v>
      </c>
      <c r="CM626" s="21">
        <v>441.89138000000003</v>
      </c>
      <c r="CN626" s="21">
        <v>434.35613999999998</v>
      </c>
      <c r="CO626" s="21">
        <v>428.85032999999999</v>
      </c>
      <c r="CP626" s="21">
        <v>568.40182000000004</v>
      </c>
      <c r="CQ626" s="21">
        <v>559.99210000000005</v>
      </c>
      <c r="CR626" s="21">
        <v>550.56856000000005</v>
      </c>
      <c r="CS626" s="21">
        <v>543.49333999999999</v>
      </c>
      <c r="CT626" s="21">
        <v>252.75582</v>
      </c>
      <c r="CU626" s="21">
        <v>249.09885</v>
      </c>
      <c r="CV626" s="21">
        <v>244.69448</v>
      </c>
      <c r="CW626" s="21">
        <v>241.67393999999999</v>
      </c>
      <c r="CX626" s="21">
        <v>-81.991290000000006</v>
      </c>
      <c r="CY626" s="21">
        <v>-80.527169999999998</v>
      </c>
      <c r="CZ626" s="21">
        <v>-79.684460000000001</v>
      </c>
      <c r="DA626" s="21">
        <v>-78.435850000000002</v>
      </c>
      <c r="DB626" s="21">
        <v>396.35951999999997</v>
      </c>
      <c r="DC626" s="21">
        <v>390.55849999999998</v>
      </c>
      <c r="DD626" s="21">
        <v>383.83361000000002</v>
      </c>
      <c r="DE626" s="21">
        <v>378.99432000000002</v>
      </c>
      <c r="DF626" s="21">
        <v>214.95688000000001</v>
      </c>
      <c r="DG626" s="21">
        <v>211.86336</v>
      </c>
      <c r="DH626" s="21">
        <v>208.08526000000001</v>
      </c>
      <c r="DI626" s="21">
        <v>205.54285999999999</v>
      </c>
    </row>
    <row r="627" spans="2:113" x14ac:dyDescent="0.25">
      <c r="B627" s="58" t="s">
        <v>758</v>
      </c>
      <c r="C627" s="21">
        <v>-1646.0108600000001</v>
      </c>
      <c r="D627" s="21">
        <v>-1619.41245</v>
      </c>
      <c r="E627" s="21">
        <v>-1595.7746</v>
      </c>
      <c r="F627" s="21">
        <v>-1574.76448</v>
      </c>
      <c r="G627" s="21">
        <v>42423.945240000001</v>
      </c>
      <c r="H627" s="21">
        <v>41738.413030000003</v>
      </c>
      <c r="I627" s="21">
        <v>41129.16171</v>
      </c>
      <c r="J627" s="21">
        <v>40587.662700000001</v>
      </c>
      <c r="K627" s="21">
        <v>35174.167780000003</v>
      </c>
      <c r="L627" s="21">
        <v>34605.789980000001</v>
      </c>
      <c r="M627" s="21">
        <v>34100.659019999999</v>
      </c>
      <c r="N627" s="21">
        <v>33651.662660000002</v>
      </c>
      <c r="O627" s="21">
        <v>414.88468</v>
      </c>
      <c r="P627" s="21">
        <v>410.02564999999998</v>
      </c>
      <c r="Q627" s="21">
        <v>403.50916000000001</v>
      </c>
      <c r="R627" s="21">
        <v>398.08643000000001</v>
      </c>
      <c r="S627" s="21">
        <v>558.45821999999998</v>
      </c>
      <c r="T627" s="21">
        <v>551.41812000000004</v>
      </c>
      <c r="U627" s="21">
        <v>542.65454999999997</v>
      </c>
      <c r="V627" s="21">
        <v>535.36170000000004</v>
      </c>
      <c r="W627" s="21">
        <v>33631.637470000001</v>
      </c>
      <c r="X627" s="21">
        <v>33088.13867</v>
      </c>
      <c r="Y627" s="21">
        <v>32605.175780000001</v>
      </c>
      <c r="Z627" s="21">
        <v>32175.892749999999</v>
      </c>
      <c r="AA627" s="21">
        <v>-308.76612999999998</v>
      </c>
      <c r="AB627" s="21">
        <v>-303.09163000000001</v>
      </c>
      <c r="AC627" s="21">
        <v>-298.63767000000001</v>
      </c>
      <c r="AD627" s="21">
        <v>-294.58985999999999</v>
      </c>
      <c r="AE627" s="21">
        <v>87.163470000000004</v>
      </c>
      <c r="AF627" s="21">
        <v>86.182079999999999</v>
      </c>
      <c r="AG627" s="21">
        <v>84.914010000000005</v>
      </c>
      <c r="AH627" s="21">
        <v>83.764340000000004</v>
      </c>
      <c r="AI627" s="21">
        <v>426.92405000000002</v>
      </c>
      <c r="AJ627" s="21">
        <v>420.35406</v>
      </c>
      <c r="AK627" s="21">
        <v>414.16994</v>
      </c>
      <c r="AL627" s="21">
        <v>408.55993000000001</v>
      </c>
      <c r="AM627" s="21">
        <v>941.02691000000004</v>
      </c>
      <c r="AN627" s="21">
        <v>926.06659999999999</v>
      </c>
      <c r="AO627" s="21">
        <v>912.45154000000002</v>
      </c>
      <c r="AP627" s="21">
        <v>900.08588999999995</v>
      </c>
      <c r="AQ627" s="21">
        <v>1630.56133</v>
      </c>
      <c r="AR627" s="21">
        <v>1604.2547199999999</v>
      </c>
      <c r="AS627" s="21">
        <v>1580.64303</v>
      </c>
      <c r="AT627" s="21">
        <v>1559.2321300000001</v>
      </c>
      <c r="AU627" s="21">
        <v>1411.4986899999999</v>
      </c>
      <c r="AV627" s="21">
        <v>1388.7675099999999</v>
      </c>
      <c r="AW627" s="21">
        <v>1368.3524299999999</v>
      </c>
      <c r="AX627" s="21">
        <v>1349.8269</v>
      </c>
      <c r="AY627" s="21">
        <v>-3954.40553</v>
      </c>
      <c r="AZ627" s="21">
        <v>-3889.6133</v>
      </c>
      <c r="BA627" s="21">
        <v>-3831.9409500000002</v>
      </c>
      <c r="BB627" s="21">
        <v>-3780.5665100000001</v>
      </c>
      <c r="BC627" s="21">
        <v>-204.28062</v>
      </c>
      <c r="BD627" s="21">
        <v>-199.35754</v>
      </c>
      <c r="BE627" s="21">
        <v>-196.18941000000001</v>
      </c>
      <c r="BF627" s="21">
        <v>-193.55207999999999</v>
      </c>
      <c r="BG627" s="21">
        <v>-148.05078</v>
      </c>
      <c r="BH627" s="21">
        <v>-144.40694999999999</v>
      </c>
      <c r="BI627" s="21">
        <v>-142.28548000000001</v>
      </c>
      <c r="BJ627" s="21">
        <v>-140.36088000000001</v>
      </c>
      <c r="BK627" s="21">
        <v>915.75602000000003</v>
      </c>
      <c r="BL627" s="21">
        <v>901.63566000000003</v>
      </c>
      <c r="BM627" s="21">
        <v>888.38278000000003</v>
      </c>
      <c r="BN627" s="21">
        <v>876.36947999999995</v>
      </c>
      <c r="BO627" s="21">
        <v>1.9749399999999999</v>
      </c>
      <c r="BP627" s="21">
        <v>1.9433800000000001</v>
      </c>
      <c r="BQ627" s="21">
        <v>1.9177900000000001</v>
      </c>
      <c r="BR627" s="21">
        <v>160.06835000000001</v>
      </c>
      <c r="BS627" s="21">
        <v>159.24904000000001</v>
      </c>
      <c r="BT627" s="21">
        <v>156.71803</v>
      </c>
      <c r="BU627" s="21">
        <v>154.6122</v>
      </c>
      <c r="BV627" s="21">
        <v>360.12988999999999</v>
      </c>
      <c r="BW627" s="21">
        <v>356.22649999999999</v>
      </c>
      <c r="BX627" s="21">
        <v>350.56500999999997</v>
      </c>
      <c r="BY627" s="21">
        <v>345.85388</v>
      </c>
      <c r="BZ627" s="21">
        <v>513.27608999999995</v>
      </c>
      <c r="CA627" s="21">
        <v>507.07585999999998</v>
      </c>
      <c r="CB627" s="21">
        <v>499.01697999999999</v>
      </c>
      <c r="CC627" s="21">
        <v>492.31067000000002</v>
      </c>
      <c r="CD627" s="21">
        <v>614.44768999999997</v>
      </c>
      <c r="CE627" s="21">
        <v>606.62933999999996</v>
      </c>
      <c r="CF627" s="21">
        <v>596.98833000000002</v>
      </c>
      <c r="CG627" s="21">
        <v>588.96524999999997</v>
      </c>
      <c r="CH627" s="21">
        <v>580.20460000000003</v>
      </c>
      <c r="CI627" s="21">
        <v>572.94358999999997</v>
      </c>
      <c r="CJ627" s="21">
        <v>563.83793000000003</v>
      </c>
      <c r="CK627" s="21">
        <v>556.2604</v>
      </c>
      <c r="CL627" s="21">
        <v>887.43458999999996</v>
      </c>
      <c r="CM627" s="21">
        <v>875.46190000000001</v>
      </c>
      <c r="CN627" s="21">
        <v>861.54845999999998</v>
      </c>
      <c r="CO627" s="21">
        <v>849.96969000000001</v>
      </c>
      <c r="CP627" s="21">
        <v>867.97361999999998</v>
      </c>
      <c r="CQ627" s="21">
        <v>856.29447000000005</v>
      </c>
      <c r="CR627" s="21">
        <v>842.68562999999995</v>
      </c>
      <c r="CS627" s="21">
        <v>831.36039000000005</v>
      </c>
      <c r="CT627" s="21">
        <v>554.99671000000001</v>
      </c>
      <c r="CU627" s="21">
        <v>547.81741999999997</v>
      </c>
      <c r="CV627" s="21">
        <v>539.11108999999999</v>
      </c>
      <c r="CW627" s="21">
        <v>531.86581999999999</v>
      </c>
      <c r="CX627" s="21">
        <v>-32.042749999999998</v>
      </c>
      <c r="CY627" s="21">
        <v>-30.68337</v>
      </c>
      <c r="CZ627" s="21">
        <v>-30.232990000000001</v>
      </c>
      <c r="DA627" s="21">
        <v>-29.822279999999999</v>
      </c>
      <c r="DB627" s="21">
        <v>297.39819999999997</v>
      </c>
      <c r="DC627" s="21">
        <v>294.35946000000001</v>
      </c>
      <c r="DD627" s="21">
        <v>289.68119000000002</v>
      </c>
      <c r="DE627" s="21">
        <v>285.78832</v>
      </c>
      <c r="DF627" s="21">
        <v>441.18695000000002</v>
      </c>
      <c r="DG627" s="21">
        <v>435.66350999999997</v>
      </c>
      <c r="DH627" s="21">
        <v>428.73959000000002</v>
      </c>
      <c r="DI627" s="21">
        <v>422.97769</v>
      </c>
    </row>
    <row r="628" spans="2:113" x14ac:dyDescent="0.25">
      <c r="B628" s="58" t="s">
        <v>759</v>
      </c>
      <c r="C628" s="21">
        <v>-3560.0652399999999</v>
      </c>
      <c r="D628" s="21">
        <v>-3502.53701</v>
      </c>
      <c r="E628" s="21">
        <v>-3451.4120200000002</v>
      </c>
      <c r="F628" s="21">
        <v>-3405.9704000000002</v>
      </c>
      <c r="G628" s="21">
        <v>34431.837760000002</v>
      </c>
      <c r="H628" s="21">
        <v>33875.450709999997</v>
      </c>
      <c r="I628" s="21">
        <v>33380.974240000003</v>
      </c>
      <c r="J628" s="21">
        <v>32941.486440000001</v>
      </c>
      <c r="K628" s="21">
        <v>32453.937720000002</v>
      </c>
      <c r="L628" s="21">
        <v>31929.51599</v>
      </c>
      <c r="M628" s="21">
        <v>31463.449860000001</v>
      </c>
      <c r="N628" s="21">
        <v>31049.177080000001</v>
      </c>
      <c r="O628" s="21">
        <v>279.86210999999997</v>
      </c>
      <c r="P628" s="21">
        <v>276.87950999999998</v>
      </c>
      <c r="Q628" s="21">
        <v>272.99205000000001</v>
      </c>
      <c r="R628" s="21">
        <v>269.01224999999999</v>
      </c>
      <c r="S628" s="21">
        <v>622.85762999999997</v>
      </c>
      <c r="T628" s="21">
        <v>614.67213000000004</v>
      </c>
      <c r="U628" s="21">
        <v>605.42435</v>
      </c>
      <c r="V628" s="21">
        <v>596.97483</v>
      </c>
      <c r="W628" s="21">
        <v>30891.216110000001</v>
      </c>
      <c r="X628" s="21">
        <v>30392.00345</v>
      </c>
      <c r="Y628" s="21">
        <v>29948.394039999999</v>
      </c>
      <c r="Z628" s="21">
        <v>29554.090469999999</v>
      </c>
      <c r="AA628" s="21">
        <v>-262.57907</v>
      </c>
      <c r="AB628" s="21">
        <v>-257.73379</v>
      </c>
      <c r="AC628" s="21">
        <v>-253.70053999999999</v>
      </c>
      <c r="AD628" s="21">
        <v>-250.38484</v>
      </c>
      <c r="AE628" s="21">
        <v>40.519509999999997</v>
      </c>
      <c r="AF628" s="21">
        <v>40.250140000000002</v>
      </c>
      <c r="AG628" s="21">
        <v>39.84019</v>
      </c>
      <c r="AH628" s="21">
        <v>39.211129999999997</v>
      </c>
      <c r="AI628" s="21">
        <v>309.37036999999998</v>
      </c>
      <c r="AJ628" s="21">
        <v>304.67685</v>
      </c>
      <c r="AK628" s="21">
        <v>300.36858000000001</v>
      </c>
      <c r="AL628" s="21">
        <v>296.21382999999997</v>
      </c>
      <c r="AM628" s="21">
        <v>807.46042999999997</v>
      </c>
      <c r="AN628" s="21">
        <v>794.63494000000003</v>
      </c>
      <c r="AO628" s="21">
        <v>783.14894000000004</v>
      </c>
      <c r="AP628" s="21">
        <v>772.43659000000002</v>
      </c>
      <c r="AQ628" s="21">
        <v>1531.65066</v>
      </c>
      <c r="AR628" s="21">
        <v>1506.9142999999999</v>
      </c>
      <c r="AS628" s="21">
        <v>1484.9169400000001</v>
      </c>
      <c r="AT628" s="21">
        <v>1464.7132799999999</v>
      </c>
      <c r="AU628" s="21">
        <v>1802.1579300000001</v>
      </c>
      <c r="AV628" s="21">
        <v>1772.9590000000001</v>
      </c>
      <c r="AW628" s="21">
        <v>1747.0804700000001</v>
      </c>
      <c r="AX628" s="21">
        <v>1723.3338699999999</v>
      </c>
      <c r="AY628" s="21">
        <v>-4059.54387</v>
      </c>
      <c r="AZ628" s="21">
        <v>-3993.0289600000001</v>
      </c>
      <c r="BA628" s="21">
        <v>-3933.8232499999999</v>
      </c>
      <c r="BB628" s="21">
        <v>-3881.0828799999999</v>
      </c>
      <c r="BC628" s="21">
        <v>-244.78367</v>
      </c>
      <c r="BD628" s="21">
        <v>-239.48155</v>
      </c>
      <c r="BE628" s="21">
        <v>-235.01873000000001</v>
      </c>
      <c r="BF628" s="21">
        <v>-232.27717999999999</v>
      </c>
      <c r="BG628" s="21">
        <v>-123.69965000000001</v>
      </c>
      <c r="BH628" s="21">
        <v>-120.60299999999999</v>
      </c>
      <c r="BI628" s="21">
        <v>-118.33146000000001</v>
      </c>
      <c r="BJ628" s="21">
        <v>-116.98372000000001</v>
      </c>
      <c r="BK628" s="21">
        <v>661.38238999999999</v>
      </c>
      <c r="BL628" s="21">
        <v>651.32921999999996</v>
      </c>
      <c r="BM628" s="21">
        <v>642.13454000000002</v>
      </c>
      <c r="BN628" s="21">
        <v>633.26094000000001</v>
      </c>
      <c r="BO628" s="21">
        <v>1.7593799999999999</v>
      </c>
      <c r="BP628" s="21">
        <v>2.36355</v>
      </c>
      <c r="BQ628" s="21">
        <v>1.9434800000000001</v>
      </c>
      <c r="BR628" s="21">
        <v>91.824889999999996</v>
      </c>
      <c r="BS628" s="21">
        <v>91.848699999999994</v>
      </c>
      <c r="BT628" s="21">
        <v>90.944119999999998</v>
      </c>
      <c r="BU628" s="21">
        <v>89.366690000000006</v>
      </c>
      <c r="BV628" s="21">
        <v>250.83062000000001</v>
      </c>
      <c r="BW628" s="21">
        <v>248.39903000000001</v>
      </c>
      <c r="BX628" s="21">
        <v>245.0147</v>
      </c>
      <c r="BY628" s="21">
        <v>241.38355999999999</v>
      </c>
      <c r="BZ628" s="21">
        <v>359.99070999999998</v>
      </c>
      <c r="CA628" s="21">
        <v>355.92574999999999</v>
      </c>
      <c r="CB628" s="21">
        <v>350.82769000000002</v>
      </c>
      <c r="CC628" s="21">
        <v>345.76787999999999</v>
      </c>
      <c r="CD628" s="21">
        <v>474.04414000000003</v>
      </c>
      <c r="CE628" s="21">
        <v>468.17498999999998</v>
      </c>
      <c r="CF628" s="21">
        <v>461.25306999999998</v>
      </c>
      <c r="CG628" s="21">
        <v>454.71958000000001</v>
      </c>
      <c r="CH628" s="21">
        <v>577.44547999999998</v>
      </c>
      <c r="CI628" s="21">
        <v>570.04318000000001</v>
      </c>
      <c r="CJ628" s="21">
        <v>561.51637000000005</v>
      </c>
      <c r="CK628" s="21">
        <v>553.62562000000003</v>
      </c>
      <c r="CL628" s="21">
        <v>810.1472</v>
      </c>
      <c r="CM628" s="21">
        <v>799.16872000000001</v>
      </c>
      <c r="CN628" s="21">
        <v>786.98247000000003</v>
      </c>
      <c r="CO628" s="21">
        <v>776.07298000000003</v>
      </c>
      <c r="CP628" s="21">
        <v>896.06807000000003</v>
      </c>
      <c r="CQ628" s="21">
        <v>883.78704000000005</v>
      </c>
      <c r="CR628" s="21">
        <v>870.26715000000002</v>
      </c>
      <c r="CS628" s="21">
        <v>858.24599000000001</v>
      </c>
      <c r="CT628" s="21">
        <v>417.49748</v>
      </c>
      <c r="CU628" s="21">
        <v>412.25519000000003</v>
      </c>
      <c r="CV628" s="21">
        <v>406.14989000000003</v>
      </c>
      <c r="CW628" s="21">
        <v>400.42317000000003</v>
      </c>
      <c r="CX628" s="21">
        <v>-88.537440000000004</v>
      </c>
      <c r="CY628" s="21">
        <v>-86.349710000000002</v>
      </c>
      <c r="CZ628" s="21">
        <v>-84.739180000000005</v>
      </c>
      <c r="DA628" s="21">
        <v>-83.758189999999999</v>
      </c>
      <c r="DB628" s="21">
        <v>218.79315</v>
      </c>
      <c r="DC628" s="21">
        <v>216.77134000000001</v>
      </c>
      <c r="DD628" s="21">
        <v>213.84307999999999</v>
      </c>
      <c r="DE628" s="21">
        <v>210.65105</v>
      </c>
      <c r="DF628" s="21">
        <v>522.76053999999999</v>
      </c>
      <c r="DG628" s="21">
        <v>515.86248000000001</v>
      </c>
      <c r="DH628" s="21">
        <v>508.07695000000001</v>
      </c>
      <c r="DI628" s="21">
        <v>500.99365999999998</v>
      </c>
    </row>
    <row r="629" spans="2:113" x14ac:dyDescent="0.25">
      <c r="B629" s="58" t="s">
        <v>760</v>
      </c>
      <c r="C629" s="21">
        <v>-31750.675370000001</v>
      </c>
      <c r="D629" s="21">
        <v>-31237.606029999999</v>
      </c>
      <c r="E629" s="21">
        <v>-30781.644530000001</v>
      </c>
      <c r="F629" s="21">
        <v>-30376.370439999999</v>
      </c>
      <c r="G629" s="21">
        <v>-88789.783530000001</v>
      </c>
      <c r="H629" s="21">
        <v>-87355.021729999993</v>
      </c>
      <c r="I629" s="21">
        <v>-86079.909450000006</v>
      </c>
      <c r="J629" s="21">
        <v>-84946.597129999995</v>
      </c>
      <c r="K629" s="21">
        <v>-70540.54406</v>
      </c>
      <c r="L629" s="21">
        <v>-69400.682570000004</v>
      </c>
      <c r="M629" s="21">
        <v>-68387.660380000001</v>
      </c>
      <c r="N629" s="21">
        <v>-67487.214129999993</v>
      </c>
      <c r="O629" s="21">
        <v>-1245.4620399999999</v>
      </c>
      <c r="P629" s="21">
        <v>-1215.96525</v>
      </c>
      <c r="Q629" s="21">
        <v>-1208.52405</v>
      </c>
      <c r="R629" s="21">
        <v>-1208.5222900000001</v>
      </c>
      <c r="S629" s="21">
        <v>-1232.82349</v>
      </c>
      <c r="T629" s="21">
        <v>-1203.5586499999999</v>
      </c>
      <c r="U629" s="21">
        <v>-1196.4917499999999</v>
      </c>
      <c r="V629" s="21">
        <v>-1196.68544</v>
      </c>
      <c r="W629" s="21">
        <v>-69221.930659999998</v>
      </c>
      <c r="X629" s="21">
        <v>-68103.280499999993</v>
      </c>
      <c r="Y629" s="21">
        <v>-67109.227700000003</v>
      </c>
      <c r="Z629" s="21">
        <v>-66225.66085</v>
      </c>
      <c r="AA629" s="21">
        <v>-117.90819999999999</v>
      </c>
      <c r="AB629" s="21">
        <v>-110.96810000000001</v>
      </c>
      <c r="AC629" s="21">
        <v>-113.44722</v>
      </c>
      <c r="AD629" s="21">
        <v>-119.56932999999999</v>
      </c>
      <c r="AE629" s="21">
        <v>-404.91597999999999</v>
      </c>
      <c r="AF629" s="21">
        <v>-394.61572000000001</v>
      </c>
      <c r="AG629" s="21">
        <v>-391.84521000000001</v>
      </c>
      <c r="AH629" s="21">
        <v>-392.14069000000001</v>
      </c>
      <c r="AI629" s="21">
        <v>-937.10015999999996</v>
      </c>
      <c r="AJ629" s="21">
        <v>-918.25066000000004</v>
      </c>
      <c r="AK629" s="21">
        <v>-907.61877000000004</v>
      </c>
      <c r="AL629" s="21">
        <v>-900.66511000000003</v>
      </c>
      <c r="AM629" s="21">
        <v>-1247.4696100000001</v>
      </c>
      <c r="AN629" s="21">
        <v>-1223.0526500000001</v>
      </c>
      <c r="AO629" s="21">
        <v>-1208.30756</v>
      </c>
      <c r="AP629" s="21">
        <v>-1197.98359</v>
      </c>
      <c r="AQ629" s="21">
        <v>-1100.9139500000001</v>
      </c>
      <c r="AR629" s="21">
        <v>-1079.3019899999999</v>
      </c>
      <c r="AS629" s="21">
        <v>-1066.3781200000001</v>
      </c>
      <c r="AT629" s="21">
        <v>-1057.4035899999999</v>
      </c>
      <c r="AU629" s="21">
        <v>-642.32171000000005</v>
      </c>
      <c r="AV629" s="21">
        <v>-628.13390000000004</v>
      </c>
      <c r="AW629" s="21">
        <v>-621.91368</v>
      </c>
      <c r="AX629" s="21">
        <v>-619.10188000000005</v>
      </c>
      <c r="AY629" s="21">
        <v>-28437.65393</v>
      </c>
      <c r="AZ629" s="21">
        <v>-27971.707999999999</v>
      </c>
      <c r="BA629" s="21">
        <v>-27556.963960000001</v>
      </c>
      <c r="BB629" s="21">
        <v>-27187.510559999999</v>
      </c>
      <c r="BC629" s="21">
        <v>-618.74072000000001</v>
      </c>
      <c r="BD629" s="21">
        <v>-595.46506999999997</v>
      </c>
      <c r="BE629" s="21">
        <v>-601.59392000000003</v>
      </c>
      <c r="BF629" s="21">
        <v>-614.88023999999996</v>
      </c>
      <c r="BG629" s="21">
        <v>-22.484690000000001</v>
      </c>
      <c r="BH629" s="21">
        <v>-12.14146</v>
      </c>
      <c r="BI629" s="21">
        <v>-20.315259999999999</v>
      </c>
      <c r="BJ629" s="21">
        <v>-35.559820000000002</v>
      </c>
      <c r="BK629" s="21">
        <v>-2160.4732100000001</v>
      </c>
      <c r="BL629" s="21">
        <v>-2117.4517900000001</v>
      </c>
      <c r="BM629" s="21">
        <v>-2092.5948800000001</v>
      </c>
      <c r="BN629" s="21">
        <v>-2075.9138400000002</v>
      </c>
      <c r="BO629" s="21">
        <v>18.741230000000002</v>
      </c>
      <c r="BP629" s="21">
        <v>3.4457599999999999</v>
      </c>
      <c r="BQ629" s="21">
        <v>-17.258870000000002</v>
      </c>
      <c r="BR629" s="21">
        <v>-752.46231999999998</v>
      </c>
      <c r="BS629" s="21">
        <v>-729.01697000000001</v>
      </c>
      <c r="BT629" s="21">
        <v>-730.53336999999999</v>
      </c>
      <c r="BU629" s="21">
        <v>-739.07906000000003</v>
      </c>
      <c r="BV629" s="21">
        <v>-979.13986999999997</v>
      </c>
      <c r="BW629" s="21">
        <v>-952.69822999999997</v>
      </c>
      <c r="BX629" s="21">
        <v>-950.64804000000004</v>
      </c>
      <c r="BY629" s="21">
        <v>-955.62392</v>
      </c>
      <c r="BZ629" s="21">
        <v>-1383.53676</v>
      </c>
      <c r="CA629" s="21">
        <v>-1350.8346100000001</v>
      </c>
      <c r="CB629" s="21">
        <v>-1342.3528899999999</v>
      </c>
      <c r="CC629" s="21">
        <v>-1342.31423</v>
      </c>
      <c r="CD629" s="21">
        <v>-1299.4967799999999</v>
      </c>
      <c r="CE629" s="21">
        <v>-1268.6834100000001</v>
      </c>
      <c r="CF629" s="21">
        <v>-1260.6200899999999</v>
      </c>
      <c r="CG629" s="21">
        <v>-1260.72937</v>
      </c>
      <c r="CH629" s="21">
        <v>-1283.82357</v>
      </c>
      <c r="CI629" s="21">
        <v>-1252.9548299999999</v>
      </c>
      <c r="CJ629" s="21">
        <v>-1245.4635699999999</v>
      </c>
      <c r="CK629" s="21">
        <v>-1246.2535700000001</v>
      </c>
      <c r="CL629" s="21">
        <v>-1244.5890099999999</v>
      </c>
      <c r="CM629" s="21">
        <v>-1214.7357300000001</v>
      </c>
      <c r="CN629" s="21">
        <v>-1207.3944200000001</v>
      </c>
      <c r="CO629" s="21">
        <v>-1208.0573899999999</v>
      </c>
      <c r="CP629" s="21">
        <v>-1120.7183399999999</v>
      </c>
      <c r="CQ629" s="21">
        <v>-1092.7553800000001</v>
      </c>
      <c r="CR629" s="21">
        <v>-1087.55636</v>
      </c>
      <c r="CS629" s="21">
        <v>-1089.8300400000001</v>
      </c>
      <c r="CT629" s="21">
        <v>-1186.3297600000001</v>
      </c>
      <c r="CU629" s="21">
        <v>-1159.2095099999999</v>
      </c>
      <c r="CV629" s="21">
        <v>-1151.07719</v>
      </c>
      <c r="CW629" s="21">
        <v>-1149.5596800000001</v>
      </c>
      <c r="CX629" s="21">
        <v>-531.21118000000001</v>
      </c>
      <c r="CY629" s="21">
        <v>-515.66977999999995</v>
      </c>
      <c r="CZ629" s="21">
        <v>-513.75693999999999</v>
      </c>
      <c r="DA629" s="21">
        <v>-517.28080999999997</v>
      </c>
      <c r="DB629" s="21">
        <v>-802.71208999999999</v>
      </c>
      <c r="DC629" s="21">
        <v>-779.57160999999996</v>
      </c>
      <c r="DD629" s="21">
        <v>-779.29228999999998</v>
      </c>
      <c r="DE629" s="21">
        <v>-785.53872000000001</v>
      </c>
      <c r="DF629" s="21">
        <v>-1046.2135900000001</v>
      </c>
      <c r="DG629" s="21">
        <v>-1021.71842</v>
      </c>
      <c r="DH629" s="21">
        <v>-1015.04058</v>
      </c>
      <c r="DI629" s="21">
        <v>-1014.64908</v>
      </c>
    </row>
    <row r="630" spans="2:113" x14ac:dyDescent="0.25">
      <c r="B630" s="58" t="s">
        <v>761</v>
      </c>
      <c r="C630" s="21">
        <v>-33633.265910000002</v>
      </c>
      <c r="D630" s="21">
        <v>-33089.77519</v>
      </c>
      <c r="E630" s="21">
        <v>-32606.778389999999</v>
      </c>
      <c r="F630" s="21">
        <v>-32177.474419999999</v>
      </c>
      <c r="G630" s="21">
        <v>-136600.43964999999</v>
      </c>
      <c r="H630" s="21">
        <v>-134393.10131999999</v>
      </c>
      <c r="I630" s="21">
        <v>-132431.37903000001</v>
      </c>
      <c r="J630" s="21">
        <v>-130687.81174</v>
      </c>
      <c r="K630" s="21">
        <v>-116261.66382</v>
      </c>
      <c r="L630" s="21">
        <v>-114382.99679999999</v>
      </c>
      <c r="M630" s="21">
        <v>-112713.38046</v>
      </c>
      <c r="N630" s="21">
        <v>-111229.30657</v>
      </c>
      <c r="O630" s="21">
        <v>-1515.2609399999999</v>
      </c>
      <c r="P630" s="21">
        <v>-1481.70994</v>
      </c>
      <c r="Q630" s="21">
        <v>-1469.6519900000001</v>
      </c>
      <c r="R630" s="21">
        <v>-1466.6958</v>
      </c>
      <c r="S630" s="21">
        <v>-2149.7819100000002</v>
      </c>
      <c r="T630" s="21">
        <v>-2106.7304100000001</v>
      </c>
      <c r="U630" s="21">
        <v>-2084.81241</v>
      </c>
      <c r="V630" s="21">
        <v>-2073.4944700000001</v>
      </c>
      <c r="W630" s="21">
        <v>-113539.35316</v>
      </c>
      <c r="X630" s="21">
        <v>-111704.51824</v>
      </c>
      <c r="Y630" s="21">
        <v>-110074.05069</v>
      </c>
      <c r="Z630" s="21">
        <v>-108624.80465000001</v>
      </c>
      <c r="AA630" s="21">
        <v>-75.414370000000005</v>
      </c>
      <c r="AB630" s="21">
        <v>-69.1691</v>
      </c>
      <c r="AC630" s="21">
        <v>-72.072990000000004</v>
      </c>
      <c r="AD630" s="21">
        <v>-79.062920000000005</v>
      </c>
      <c r="AE630" s="21">
        <v>-556.61711000000003</v>
      </c>
      <c r="AF630" s="21">
        <v>-543.83335999999997</v>
      </c>
      <c r="AG630" s="21">
        <v>-538.72483999999997</v>
      </c>
      <c r="AH630" s="21">
        <v>-537.24662000000001</v>
      </c>
      <c r="AI630" s="21">
        <v>-1190.9554900000001</v>
      </c>
      <c r="AJ630" s="21">
        <v>-1167.9509700000001</v>
      </c>
      <c r="AK630" s="21">
        <v>-1153.5077000000001</v>
      </c>
      <c r="AL630" s="21">
        <v>-1143.4237800000001</v>
      </c>
      <c r="AM630" s="21">
        <v>-2006.3926899999999</v>
      </c>
      <c r="AN630" s="21">
        <v>-1969.53937</v>
      </c>
      <c r="AO630" s="21">
        <v>-1943.6519000000001</v>
      </c>
      <c r="AP630" s="21">
        <v>-1923.5668000000001</v>
      </c>
      <c r="AQ630" s="21">
        <v>-3049.90254</v>
      </c>
      <c r="AR630" s="21">
        <v>-2996.3757900000001</v>
      </c>
      <c r="AS630" s="21">
        <v>-2955.0545999999999</v>
      </c>
      <c r="AT630" s="21">
        <v>-2920.6209399999998</v>
      </c>
      <c r="AU630" s="21">
        <v>-3687.8445299999998</v>
      </c>
      <c r="AV630" s="21">
        <v>-3623.7338500000001</v>
      </c>
      <c r="AW630" s="21">
        <v>-3573.2672699999998</v>
      </c>
      <c r="AX630" s="21">
        <v>-3530.5745000000002</v>
      </c>
      <c r="AY630" s="21">
        <v>-31729.188689999999</v>
      </c>
      <c r="AZ630" s="21">
        <v>-31209.311539999999</v>
      </c>
      <c r="BA630" s="21">
        <v>-30746.562689999999</v>
      </c>
      <c r="BB630" s="21">
        <v>-30334.346659999999</v>
      </c>
      <c r="BC630" s="21">
        <v>-547.67334000000005</v>
      </c>
      <c r="BD630" s="21">
        <v>-525.45975999999996</v>
      </c>
      <c r="BE630" s="21">
        <v>-532.22554000000002</v>
      </c>
      <c r="BF630" s="21">
        <v>-547.25135</v>
      </c>
      <c r="BG630" s="21">
        <v>-3.35968</v>
      </c>
      <c r="BH630" s="21">
        <v>6.6744000000000003</v>
      </c>
      <c r="BI630" s="21">
        <v>-1.3891800000000001</v>
      </c>
      <c r="BJ630" s="21">
        <v>-17.50534</v>
      </c>
      <c r="BK630" s="21">
        <v>-2591.5753500000001</v>
      </c>
      <c r="BL630" s="21">
        <v>-2541.4812099999999</v>
      </c>
      <c r="BM630" s="21">
        <v>-2510.0915100000002</v>
      </c>
      <c r="BN630" s="21">
        <v>-2488.2047499999999</v>
      </c>
      <c r="BO630" s="21">
        <v>18.705410000000001</v>
      </c>
      <c r="BP630" s="21">
        <v>3.8635199999999998</v>
      </c>
      <c r="BQ630" s="21">
        <v>-17.62125</v>
      </c>
      <c r="BR630" s="21">
        <v>-1199.3437699999999</v>
      </c>
      <c r="BS630" s="21">
        <v>-1169.18003</v>
      </c>
      <c r="BT630" s="21">
        <v>-1163.2315900000001</v>
      </c>
      <c r="BU630" s="21">
        <v>-1166.5607399999999</v>
      </c>
      <c r="BV630" s="21">
        <v>-1446.1066699999999</v>
      </c>
      <c r="BW630" s="21">
        <v>-1412.64597</v>
      </c>
      <c r="BX630" s="21">
        <v>-1402.82404</v>
      </c>
      <c r="BY630" s="21">
        <v>-1402.29519</v>
      </c>
      <c r="BZ630" s="21">
        <v>-1814.9180100000001</v>
      </c>
      <c r="CA630" s="21">
        <v>-1775.732</v>
      </c>
      <c r="CB630" s="21">
        <v>-1760.04972</v>
      </c>
      <c r="CC630" s="21">
        <v>-1754.9861900000001</v>
      </c>
      <c r="CD630" s="21">
        <v>-1904.2704699999999</v>
      </c>
      <c r="CE630" s="21">
        <v>-1864.36383</v>
      </c>
      <c r="CF630" s="21">
        <v>-1846.37357</v>
      </c>
      <c r="CG630" s="21">
        <v>-1839.1285499999999</v>
      </c>
      <c r="CH630" s="21">
        <v>-2051.65481</v>
      </c>
      <c r="CI630" s="21">
        <v>-2009.2406100000001</v>
      </c>
      <c r="CJ630" s="21">
        <v>-1989.23748</v>
      </c>
      <c r="CK630" s="21">
        <v>-1980.5347400000001</v>
      </c>
      <c r="CL630" s="21">
        <v>-2297.2630100000001</v>
      </c>
      <c r="CM630" s="21">
        <v>-2251.5805399999999</v>
      </c>
      <c r="CN630" s="21">
        <v>-2227.2435300000002</v>
      </c>
      <c r="CO630" s="21">
        <v>-2214.6226000000001</v>
      </c>
      <c r="CP630" s="21">
        <v>-2440.5461300000002</v>
      </c>
      <c r="CQ630" s="21">
        <v>-2392.7379999999998</v>
      </c>
      <c r="CR630" s="21">
        <v>-2366.3338600000002</v>
      </c>
      <c r="CS630" s="21">
        <v>-2351.7909599999998</v>
      </c>
      <c r="CT630" s="21">
        <v>-1715.06916</v>
      </c>
      <c r="CU630" s="21">
        <v>-1680.0001099999999</v>
      </c>
      <c r="CV630" s="21">
        <v>-1663.2053599999999</v>
      </c>
      <c r="CW630" s="21">
        <v>-1655.2226000000001</v>
      </c>
      <c r="CX630" s="21">
        <v>-523.45102999999995</v>
      </c>
      <c r="CY630" s="21">
        <v>-508.03546999999998</v>
      </c>
      <c r="CZ630" s="21">
        <v>-505.97390999999999</v>
      </c>
      <c r="DA630" s="21">
        <v>-510.02125999999998</v>
      </c>
      <c r="DB630" s="21">
        <v>-1393.10277</v>
      </c>
      <c r="DC630" s="21">
        <v>-1361.0869</v>
      </c>
      <c r="DD630" s="21">
        <v>-1351.11996</v>
      </c>
      <c r="DE630" s="21">
        <v>-1350.1902299999999</v>
      </c>
      <c r="DF630" s="21">
        <v>-1809.8392200000001</v>
      </c>
      <c r="DG630" s="21">
        <v>-1773.8627200000001</v>
      </c>
      <c r="DH630" s="21">
        <v>-1754.84015</v>
      </c>
      <c r="DI630" s="21">
        <v>-1744.85034</v>
      </c>
    </row>
    <row r="631" spans="2:113" x14ac:dyDescent="0.25">
      <c r="B631" s="58" t="s">
        <v>762</v>
      </c>
      <c r="C631" s="21">
        <v>-4316.8286500000004</v>
      </c>
      <c r="D631" s="21">
        <v>-4247.0716300000004</v>
      </c>
      <c r="E631" s="21">
        <v>-4185.0789999999997</v>
      </c>
      <c r="F631" s="21">
        <v>-4129.9778500000002</v>
      </c>
      <c r="G631" s="21">
        <v>-95273.236449999997</v>
      </c>
      <c r="H631" s="21">
        <v>-93733.707970000003</v>
      </c>
      <c r="I631" s="21">
        <v>-92365.486669999998</v>
      </c>
      <c r="J631" s="21">
        <v>-91149.419590000005</v>
      </c>
      <c r="K631" s="21">
        <v>-69411.386400000003</v>
      </c>
      <c r="L631" s="21">
        <v>-68289.770919999995</v>
      </c>
      <c r="M631" s="21">
        <v>-67292.964389999994</v>
      </c>
      <c r="N631" s="21">
        <v>-66406.931769999996</v>
      </c>
      <c r="O631" s="21">
        <v>-883.79555000000005</v>
      </c>
      <c r="P631" s="21">
        <v>-870.45245</v>
      </c>
      <c r="Q631" s="21">
        <v>-856.26565000000005</v>
      </c>
      <c r="R631" s="21">
        <v>-845.36166000000003</v>
      </c>
      <c r="S631" s="21">
        <v>-1255.2486699999999</v>
      </c>
      <c r="T631" s="21">
        <v>-1236.2700500000001</v>
      </c>
      <c r="U631" s="21">
        <v>-1216.2565999999999</v>
      </c>
      <c r="V631" s="21">
        <v>-1200.51286</v>
      </c>
      <c r="W631" s="21">
        <v>-68057.372650000005</v>
      </c>
      <c r="X631" s="21">
        <v>-66957.542149999994</v>
      </c>
      <c r="Y631" s="21">
        <v>-65980.212839999993</v>
      </c>
      <c r="Z631" s="21">
        <v>-65111.510710000002</v>
      </c>
      <c r="AA631" s="21">
        <v>53.502760000000002</v>
      </c>
      <c r="AB631" s="21">
        <v>52.599939999999997</v>
      </c>
      <c r="AC631" s="21">
        <v>52.01444</v>
      </c>
      <c r="AD631" s="21">
        <v>51.008389999999999</v>
      </c>
      <c r="AE631" s="21">
        <v>-289.97068000000002</v>
      </c>
      <c r="AF631" s="21">
        <v>-285.23448000000002</v>
      </c>
      <c r="AG631" s="21">
        <v>-280.90185000000002</v>
      </c>
      <c r="AH631" s="21">
        <v>-277.31691999999998</v>
      </c>
      <c r="AI631" s="21">
        <v>-780.71261000000004</v>
      </c>
      <c r="AJ631" s="21">
        <v>-767.93</v>
      </c>
      <c r="AK631" s="21">
        <v>-756.50328999999999</v>
      </c>
      <c r="AL631" s="21">
        <v>-746.46534999999994</v>
      </c>
      <c r="AM631" s="21">
        <v>-1404.36211</v>
      </c>
      <c r="AN631" s="21">
        <v>-1381.3276800000001</v>
      </c>
      <c r="AO631" s="21">
        <v>-1360.87292</v>
      </c>
      <c r="AP631" s="21">
        <v>-1342.6666499999999</v>
      </c>
      <c r="AQ631" s="21">
        <v>-1715.09043</v>
      </c>
      <c r="AR631" s="21">
        <v>-1686.9721199999999</v>
      </c>
      <c r="AS631" s="21">
        <v>-1662.0105100000001</v>
      </c>
      <c r="AT631" s="21">
        <v>-1639.7106000000001</v>
      </c>
      <c r="AU631" s="21">
        <v>-2334.4131400000001</v>
      </c>
      <c r="AV631" s="21">
        <v>-2296.0945000000002</v>
      </c>
      <c r="AW631" s="21">
        <v>-2262.20705</v>
      </c>
      <c r="AX631" s="21">
        <v>-2231.7954800000002</v>
      </c>
      <c r="AY631" s="21">
        <v>-8346.2490600000001</v>
      </c>
      <c r="AZ631" s="21">
        <v>-8209.4972500000003</v>
      </c>
      <c r="BA631" s="21">
        <v>-8087.7728200000001</v>
      </c>
      <c r="BB631" s="21">
        <v>-7979.3408799999997</v>
      </c>
      <c r="BC631" s="21">
        <v>5.6895699999999998</v>
      </c>
      <c r="BD631" s="21">
        <v>5.5309400000000002</v>
      </c>
      <c r="BE631" s="21">
        <v>5.92483</v>
      </c>
      <c r="BF631" s="21">
        <v>5.0572100000000004</v>
      </c>
      <c r="BG631" s="21">
        <v>27.018319999999999</v>
      </c>
      <c r="BH631" s="21">
        <v>26.527090000000001</v>
      </c>
      <c r="BI631" s="21">
        <v>26.517980000000001</v>
      </c>
      <c r="BJ631" s="21">
        <v>25.553170000000001</v>
      </c>
      <c r="BK631" s="21">
        <v>-1525.2044699999999</v>
      </c>
      <c r="BL631" s="21">
        <v>-1500.1823899999999</v>
      </c>
      <c r="BM631" s="21">
        <v>-1477.8472999999999</v>
      </c>
      <c r="BN631" s="21">
        <v>-1458.3165200000001</v>
      </c>
      <c r="BO631" s="21">
        <v>-0.12053</v>
      </c>
      <c r="BP631" s="21">
        <v>0.32844000000000001</v>
      </c>
      <c r="BQ631" s="21">
        <v>-0.44122</v>
      </c>
      <c r="BR631" s="21">
        <v>-763.92110000000002</v>
      </c>
      <c r="BS631" s="21">
        <v>-752.40319999999997</v>
      </c>
      <c r="BT631" s="21">
        <v>-740.04309999999998</v>
      </c>
      <c r="BU631" s="21">
        <v>-730.77665999999999</v>
      </c>
      <c r="BV631" s="21">
        <v>-995.96162000000004</v>
      </c>
      <c r="BW631" s="21">
        <v>-980.92259000000001</v>
      </c>
      <c r="BX631" s="21">
        <v>-964.94092000000001</v>
      </c>
      <c r="BY631" s="21">
        <v>-952.62964999999997</v>
      </c>
      <c r="BZ631" s="21">
        <v>-974.80562999999995</v>
      </c>
      <c r="CA631" s="21">
        <v>-960.08862999999997</v>
      </c>
      <c r="CB631" s="21">
        <v>-944.44532000000004</v>
      </c>
      <c r="CC631" s="21">
        <v>-932.42178999999999</v>
      </c>
      <c r="CD631" s="21">
        <v>-1097.7939899999999</v>
      </c>
      <c r="CE631" s="21">
        <v>-1081.20568</v>
      </c>
      <c r="CF631" s="21">
        <v>-1063.6499699999999</v>
      </c>
      <c r="CG631" s="21">
        <v>-1049.98713</v>
      </c>
      <c r="CH631" s="21">
        <v>-1286.67129</v>
      </c>
      <c r="CI631" s="21">
        <v>-1267.2192</v>
      </c>
      <c r="CJ631" s="21">
        <v>-1246.6982599999999</v>
      </c>
      <c r="CK631" s="21">
        <v>-1230.5914399999999</v>
      </c>
      <c r="CL631" s="21">
        <v>-1307.99369</v>
      </c>
      <c r="CM631" s="21">
        <v>-1288.21561</v>
      </c>
      <c r="CN631" s="21">
        <v>-1267.3752999999999</v>
      </c>
      <c r="CO631" s="21">
        <v>-1250.96651</v>
      </c>
      <c r="CP631" s="21">
        <v>-1448.26532</v>
      </c>
      <c r="CQ631" s="21">
        <v>-1426.36079</v>
      </c>
      <c r="CR631" s="21">
        <v>-1403.33539</v>
      </c>
      <c r="CS631" s="21">
        <v>-1385.0979500000001</v>
      </c>
      <c r="CT631" s="21">
        <v>-933.92827999999997</v>
      </c>
      <c r="CU631" s="21">
        <v>-919.81566999999995</v>
      </c>
      <c r="CV631" s="21">
        <v>-904.88761999999997</v>
      </c>
      <c r="CW631" s="21">
        <v>-893.24463000000003</v>
      </c>
      <c r="CX631" s="21">
        <v>-80.266720000000007</v>
      </c>
      <c r="CY631" s="21">
        <v>-78.984729999999999</v>
      </c>
      <c r="CZ631" s="21">
        <v>-77.565280000000001</v>
      </c>
      <c r="DA631" s="21">
        <v>-76.927210000000002</v>
      </c>
      <c r="DB631" s="21">
        <v>-1014.32089</v>
      </c>
      <c r="DC631" s="21">
        <v>-998.99942999999996</v>
      </c>
      <c r="DD631" s="21">
        <v>-982.76404000000002</v>
      </c>
      <c r="DE631" s="21">
        <v>-970.17358999999999</v>
      </c>
      <c r="DF631" s="21">
        <v>-1087.4170899999999</v>
      </c>
      <c r="DG631" s="21">
        <v>-1070.9728</v>
      </c>
      <c r="DH631" s="21">
        <v>-1053.6703</v>
      </c>
      <c r="DI631" s="21">
        <v>-1039.99955</v>
      </c>
    </row>
    <row r="632" spans="2:113" x14ac:dyDescent="0.25">
      <c r="B632" s="58" t="s">
        <v>763</v>
      </c>
      <c r="C632" s="21">
        <v>-10277.57476</v>
      </c>
      <c r="D632" s="21">
        <v>-10111.496139999999</v>
      </c>
      <c r="E632" s="21">
        <v>-9963.9031099999993</v>
      </c>
      <c r="F632" s="21">
        <v>-9832.7173999999995</v>
      </c>
      <c r="G632" s="21">
        <v>-62182.998229999997</v>
      </c>
      <c r="H632" s="21">
        <v>-61178.177770000002</v>
      </c>
      <c r="I632" s="21">
        <v>-60285.1662</v>
      </c>
      <c r="J632" s="21">
        <v>-59491.462740000003</v>
      </c>
      <c r="K632" s="21">
        <v>-38938.925060000001</v>
      </c>
      <c r="L632" s="21">
        <v>-38309.712720000003</v>
      </c>
      <c r="M632" s="21">
        <v>-37750.516649999998</v>
      </c>
      <c r="N632" s="21">
        <v>-37253.463360000002</v>
      </c>
      <c r="O632" s="21">
        <v>-647.46713999999997</v>
      </c>
      <c r="P632" s="21">
        <v>-681.88324999999998</v>
      </c>
      <c r="Q632" s="21">
        <v>-737.64089000000001</v>
      </c>
      <c r="R632" s="21">
        <v>-730.83258999999998</v>
      </c>
      <c r="S632" s="21">
        <v>-524.22826999999995</v>
      </c>
      <c r="T632" s="21">
        <v>-560.40754000000004</v>
      </c>
      <c r="U632" s="21">
        <v>-619.98338000000001</v>
      </c>
      <c r="V632" s="21">
        <v>-614.76679000000001</v>
      </c>
      <c r="W632" s="21">
        <v>-38531.124600000003</v>
      </c>
      <c r="X632" s="21">
        <v>-37908.448409999997</v>
      </c>
      <c r="Y632" s="21">
        <v>-37355.127050000003</v>
      </c>
      <c r="Z632" s="21">
        <v>-36863.305690000001</v>
      </c>
      <c r="AA632" s="21">
        <v>30.156569999999999</v>
      </c>
      <c r="AB632" s="21">
        <v>11.51524</v>
      </c>
      <c r="AC632" s="21">
        <v>-17.983650000000001</v>
      </c>
      <c r="AD632" s="21">
        <v>-19.303609999999999</v>
      </c>
      <c r="AE632" s="21">
        <v>-218.29015999999999</v>
      </c>
      <c r="AF632" s="21">
        <v>-227.96617000000001</v>
      </c>
      <c r="AG632" s="21">
        <v>-246.11986999999999</v>
      </c>
      <c r="AH632" s="21">
        <v>-243.93180000000001</v>
      </c>
      <c r="AI632" s="21">
        <v>-589.77936</v>
      </c>
      <c r="AJ632" s="21">
        <v>-592.74775999999997</v>
      </c>
      <c r="AK632" s="21">
        <v>-604.48355000000004</v>
      </c>
      <c r="AL632" s="21">
        <v>-597.38882999999998</v>
      </c>
      <c r="AM632" s="21">
        <v>-828.64937999999995</v>
      </c>
      <c r="AN632" s="21">
        <v>-829.36829999999998</v>
      </c>
      <c r="AO632" s="21">
        <v>-840.31723</v>
      </c>
      <c r="AP632" s="21">
        <v>-830.16627000000005</v>
      </c>
      <c r="AQ632" s="21">
        <v>-251.98088999999999</v>
      </c>
      <c r="AR632" s="21">
        <v>-260.77940000000001</v>
      </c>
      <c r="AS632" s="21">
        <v>-277.96438000000001</v>
      </c>
      <c r="AT632" s="21">
        <v>-275.32411999999999</v>
      </c>
      <c r="AU632" s="21">
        <v>-620.07470000000001</v>
      </c>
      <c r="AV632" s="21">
        <v>-623.21241999999995</v>
      </c>
      <c r="AW632" s="21">
        <v>-635.53812000000005</v>
      </c>
      <c r="AX632" s="21">
        <v>-628.07952999999998</v>
      </c>
      <c r="AY632" s="21">
        <v>-5630.7199000000001</v>
      </c>
      <c r="AZ632" s="21">
        <v>-5538.46155</v>
      </c>
      <c r="BA632" s="21">
        <v>-5456.3412900000003</v>
      </c>
      <c r="BB632" s="21">
        <v>-5383.1886800000002</v>
      </c>
      <c r="BC632" s="21">
        <v>-81.902079999999998</v>
      </c>
      <c r="BD632" s="21">
        <v>-140.70447999999999</v>
      </c>
      <c r="BE632" s="21">
        <v>-228.02202</v>
      </c>
      <c r="BF632" s="21">
        <v>-229.02955</v>
      </c>
      <c r="BG632" s="21">
        <v>60.52075</v>
      </c>
      <c r="BH632" s="21">
        <v>22.86262</v>
      </c>
      <c r="BI632" s="21">
        <v>-37.037170000000003</v>
      </c>
      <c r="BJ632" s="21">
        <v>-39.69558</v>
      </c>
      <c r="BK632" s="21">
        <v>-1193.86556</v>
      </c>
      <c r="BL632" s="21">
        <v>-1201.8826200000001</v>
      </c>
      <c r="BM632" s="21">
        <v>-1229.04981</v>
      </c>
      <c r="BN632" s="21">
        <v>-1214.80395</v>
      </c>
      <c r="BO632" s="21">
        <v>-43.943480000000001</v>
      </c>
      <c r="BP632" s="21">
        <v>-127.67238</v>
      </c>
      <c r="BQ632" s="21">
        <v>-129.87925999999999</v>
      </c>
      <c r="BR632" s="21">
        <v>-432.48090999999999</v>
      </c>
      <c r="BS632" s="21">
        <v>-476.33344</v>
      </c>
      <c r="BT632" s="21">
        <v>-543.90890999999999</v>
      </c>
      <c r="BU632" s="21">
        <v>-540.07943</v>
      </c>
      <c r="BV632" s="21">
        <v>-609.78520000000003</v>
      </c>
      <c r="BW632" s="21">
        <v>-648.7278</v>
      </c>
      <c r="BX632" s="21">
        <v>-711.47357999999997</v>
      </c>
      <c r="BY632" s="21">
        <v>-705.29566999999997</v>
      </c>
      <c r="BZ632" s="21">
        <v>-587.64638000000002</v>
      </c>
      <c r="CA632" s="21">
        <v>-627.67791</v>
      </c>
      <c r="CB632" s="21">
        <v>-691.08820000000003</v>
      </c>
      <c r="CC632" s="21">
        <v>-685.24733000000003</v>
      </c>
      <c r="CD632" s="21">
        <v>-578.15079000000003</v>
      </c>
      <c r="CE632" s="21">
        <v>-616.18403999999998</v>
      </c>
      <c r="CF632" s="21">
        <v>-676.13054999999997</v>
      </c>
      <c r="CG632" s="21">
        <v>-670.28841999999997</v>
      </c>
      <c r="CH632" s="21">
        <v>-681.81875000000002</v>
      </c>
      <c r="CI632" s="21">
        <v>-719.45438000000001</v>
      </c>
      <c r="CJ632" s="21">
        <v>-779.50347999999997</v>
      </c>
      <c r="CK632" s="21">
        <v>-772.35712999999998</v>
      </c>
      <c r="CL632" s="21">
        <v>-443.76652999999999</v>
      </c>
      <c r="CM632" s="21">
        <v>-483.36810000000003</v>
      </c>
      <c r="CN632" s="21">
        <v>-544.71642999999995</v>
      </c>
      <c r="CO632" s="21">
        <v>-540.61216000000002</v>
      </c>
      <c r="CP632" s="21">
        <v>-517.68970000000002</v>
      </c>
      <c r="CQ632" s="21">
        <v>-555.56218000000001</v>
      </c>
      <c r="CR632" s="21">
        <v>-615.30262000000005</v>
      </c>
      <c r="CS632" s="21">
        <v>-610.26211000000001</v>
      </c>
      <c r="CT632" s="21">
        <v>-463.50564000000003</v>
      </c>
      <c r="CU632" s="21">
        <v>-494.65303999999998</v>
      </c>
      <c r="CV632" s="21">
        <v>-544.63108999999997</v>
      </c>
      <c r="CW632" s="21">
        <v>-539.98697000000004</v>
      </c>
      <c r="CX632" s="21">
        <v>-156.18878000000001</v>
      </c>
      <c r="CY632" s="21">
        <v>-178.35783000000001</v>
      </c>
      <c r="CZ632" s="21">
        <v>-215.89377999999999</v>
      </c>
      <c r="DA632" s="21">
        <v>-215.11345</v>
      </c>
      <c r="DB632" s="21">
        <v>-550.17863</v>
      </c>
      <c r="DC632" s="21">
        <v>-587.37455</v>
      </c>
      <c r="DD632" s="21">
        <v>-646.28805999999997</v>
      </c>
      <c r="DE632" s="21">
        <v>-640.78593999999998</v>
      </c>
      <c r="DF632" s="21">
        <v>-488.28417999999999</v>
      </c>
      <c r="DG632" s="21">
        <v>-516.89720999999997</v>
      </c>
      <c r="DH632" s="21">
        <v>-562.68737999999996</v>
      </c>
      <c r="DI632" s="21">
        <v>-557.66124000000002</v>
      </c>
    </row>
    <row r="633" spans="2:113" x14ac:dyDescent="0.25">
      <c r="B633" s="58" t="s">
        <v>764</v>
      </c>
      <c r="C633" s="21">
        <v>12214.7664</v>
      </c>
      <c r="D633" s="21">
        <v>12017.38408</v>
      </c>
      <c r="E633" s="21">
        <v>11841.97164</v>
      </c>
      <c r="F633" s="21">
        <v>11686.05911</v>
      </c>
      <c r="G633" s="21">
        <v>-6493.3513700000003</v>
      </c>
      <c r="H633" s="21">
        <v>-6388.4247400000004</v>
      </c>
      <c r="I633" s="21">
        <v>-6295.1735600000002</v>
      </c>
      <c r="J633" s="21">
        <v>-6212.2924599999997</v>
      </c>
      <c r="K633" s="21">
        <v>-345.63389999999998</v>
      </c>
      <c r="L633" s="21">
        <v>-340.04881999999998</v>
      </c>
      <c r="M633" s="21">
        <v>-335.08521999999999</v>
      </c>
      <c r="N633" s="21">
        <v>-330.67322000000001</v>
      </c>
      <c r="O633" s="21">
        <v>-225.85337999999999</v>
      </c>
      <c r="P633" s="21">
        <v>-266.41789999999997</v>
      </c>
      <c r="Q633" s="21">
        <v>-327.34071</v>
      </c>
      <c r="R633" s="21">
        <v>-326.91415000000001</v>
      </c>
      <c r="S633" s="21">
        <v>26.502230000000001</v>
      </c>
      <c r="T633" s="21">
        <v>-17.85482</v>
      </c>
      <c r="U633" s="21">
        <v>-84.693219999999997</v>
      </c>
      <c r="V633" s="21">
        <v>-87.547070000000005</v>
      </c>
      <c r="W633" s="21">
        <v>-246.48985999999999</v>
      </c>
      <c r="X633" s="21">
        <v>-242.50649999999999</v>
      </c>
      <c r="Y633" s="21">
        <v>-238.96682000000001</v>
      </c>
      <c r="Z633" s="21">
        <v>-235.82055</v>
      </c>
      <c r="AA633" s="21">
        <v>87.285579999999996</v>
      </c>
      <c r="AB633" s="21">
        <v>67.904660000000007</v>
      </c>
      <c r="AC633" s="21">
        <v>38.42145</v>
      </c>
      <c r="AD633" s="21">
        <v>36.021039999999999</v>
      </c>
      <c r="AE633" s="21">
        <v>-33.099969999999999</v>
      </c>
      <c r="AF633" s="21">
        <v>-45.683610000000002</v>
      </c>
      <c r="AG633" s="21">
        <v>-65.918850000000006</v>
      </c>
      <c r="AH633" s="21">
        <v>-66.403300000000002</v>
      </c>
      <c r="AI633" s="21">
        <v>-267.02156000000002</v>
      </c>
      <c r="AJ633" s="21">
        <v>-275.17462</v>
      </c>
      <c r="AK633" s="21">
        <v>-291.03845000000001</v>
      </c>
      <c r="AL633" s="21">
        <v>-288.41239999999999</v>
      </c>
      <c r="AM633" s="21">
        <v>-404.67953</v>
      </c>
      <c r="AN633" s="21">
        <v>-412.24338</v>
      </c>
      <c r="AO633" s="21">
        <v>-428.72338999999999</v>
      </c>
      <c r="AP633" s="21">
        <v>-424.40600999999998</v>
      </c>
      <c r="AQ633" s="21">
        <v>-43.444380000000002</v>
      </c>
      <c r="AR633" s="21">
        <v>-55.541139999999999</v>
      </c>
      <c r="AS633" s="21">
        <v>-75.162850000000006</v>
      </c>
      <c r="AT633" s="21">
        <v>-75.497249999999994</v>
      </c>
      <c r="AU633" s="21">
        <v>-562.53233999999998</v>
      </c>
      <c r="AV633" s="21">
        <v>-566.47373000000005</v>
      </c>
      <c r="AW633" s="21">
        <v>-579.01751000000002</v>
      </c>
      <c r="AX633" s="21">
        <v>-572.56079999999997</v>
      </c>
      <c r="AY633" s="21">
        <v>-3118.5985099999998</v>
      </c>
      <c r="AZ633" s="21">
        <v>-3067.5008200000002</v>
      </c>
      <c r="BA633" s="21">
        <v>-3022.0181600000001</v>
      </c>
      <c r="BB633" s="21">
        <v>-2981.5022800000002</v>
      </c>
      <c r="BC633" s="21">
        <v>147.99589</v>
      </c>
      <c r="BD633" s="21">
        <v>86.188450000000003</v>
      </c>
      <c r="BE633" s="21">
        <v>-2.6099199999999998</v>
      </c>
      <c r="BF633" s="21">
        <v>-7.8259499999999997</v>
      </c>
      <c r="BG633" s="21">
        <v>78.917270000000002</v>
      </c>
      <c r="BH633" s="21">
        <v>41.353360000000002</v>
      </c>
      <c r="BI633" s="21">
        <v>-17.086500000000001</v>
      </c>
      <c r="BJ633" s="21">
        <v>-20.66836</v>
      </c>
      <c r="BK633" s="21">
        <v>-555.96963000000005</v>
      </c>
      <c r="BL633" s="21">
        <v>-574.23244</v>
      </c>
      <c r="BM633" s="21">
        <v>-609.42822000000001</v>
      </c>
      <c r="BN633" s="21">
        <v>-604.05629999999996</v>
      </c>
      <c r="BO633" s="21">
        <v>-43.864759999999997</v>
      </c>
      <c r="BP633" s="21">
        <v>-125.38164999999999</v>
      </c>
      <c r="BQ633" s="21">
        <v>-128.69009</v>
      </c>
      <c r="BR633" s="21">
        <v>-28.707799999999999</v>
      </c>
      <c r="BS633" s="21">
        <v>-78.36327</v>
      </c>
      <c r="BT633" s="21">
        <v>-150.64743999999999</v>
      </c>
      <c r="BU633" s="21">
        <v>-153.09868</v>
      </c>
      <c r="BV633" s="21">
        <v>-137.17292</v>
      </c>
      <c r="BW633" s="21">
        <v>-183.02260999999999</v>
      </c>
      <c r="BX633" s="21">
        <v>-251.59630000000001</v>
      </c>
      <c r="BY633" s="21">
        <v>-252.54489000000001</v>
      </c>
      <c r="BZ633" s="21">
        <v>-239.00291000000001</v>
      </c>
      <c r="CA633" s="21">
        <v>-283.98608999999999</v>
      </c>
      <c r="CB633" s="21">
        <v>-351.20094999999998</v>
      </c>
      <c r="CC633" s="21">
        <v>-350.88537000000002</v>
      </c>
      <c r="CD633" s="21">
        <v>-246.28050999999999</v>
      </c>
      <c r="CE633" s="21">
        <v>-289.02600999999999</v>
      </c>
      <c r="CF633" s="21">
        <v>-352.63812999999999</v>
      </c>
      <c r="CG633" s="21">
        <v>-352.07303999999999</v>
      </c>
      <c r="CH633" s="21">
        <v>-114.93599</v>
      </c>
      <c r="CI633" s="21">
        <v>-160.96301</v>
      </c>
      <c r="CJ633" s="21">
        <v>-228.49551</v>
      </c>
      <c r="CK633" s="21">
        <v>-229.71979999999999</v>
      </c>
      <c r="CL633" s="21">
        <v>-24.278790000000001</v>
      </c>
      <c r="CM633" s="21">
        <v>-69.974019999999996</v>
      </c>
      <c r="CN633" s="21">
        <v>-136.44617</v>
      </c>
      <c r="CO633" s="21">
        <v>-138.75550999999999</v>
      </c>
      <c r="CP633" s="21">
        <v>-158.27392</v>
      </c>
      <c r="CQ633" s="21">
        <v>-201.30180999999999</v>
      </c>
      <c r="CR633" s="21">
        <v>-265.14800000000002</v>
      </c>
      <c r="CS633" s="21">
        <v>-265.71170999999998</v>
      </c>
      <c r="CT633" s="21">
        <v>-229.84952999999999</v>
      </c>
      <c r="CU633" s="21">
        <v>-264.25779999999997</v>
      </c>
      <c r="CV633" s="21">
        <v>-316.54268000000002</v>
      </c>
      <c r="CW633" s="21">
        <v>-315.70531</v>
      </c>
      <c r="CX633" s="21">
        <v>41.397469999999998</v>
      </c>
      <c r="CY633" s="21">
        <v>16.244489999999999</v>
      </c>
      <c r="CZ633" s="21">
        <v>-23.00761</v>
      </c>
      <c r="DA633" s="21">
        <v>-25.271470000000001</v>
      </c>
      <c r="DB633" s="21">
        <v>-92.566059999999993</v>
      </c>
      <c r="DC633" s="21">
        <v>-136.46188000000001</v>
      </c>
      <c r="DD633" s="21">
        <v>-201.11179000000001</v>
      </c>
      <c r="DE633" s="21">
        <v>-202.48321000000001</v>
      </c>
      <c r="DF633" s="21">
        <v>12.388859999999999</v>
      </c>
      <c r="DG633" s="21">
        <v>-23.70262</v>
      </c>
      <c r="DH633" s="21">
        <v>-76.304670000000002</v>
      </c>
      <c r="DI633" s="21">
        <v>-78.531109999999998</v>
      </c>
    </row>
    <row r="634" spans="2:113" x14ac:dyDescent="0.25">
      <c r="B634" s="58" t="s">
        <v>765</v>
      </c>
      <c r="C634" s="21">
        <v>33538.458400000003</v>
      </c>
      <c r="D634" s="21">
        <v>32996.4997</v>
      </c>
      <c r="E634" s="21">
        <v>32514.864399999999</v>
      </c>
      <c r="F634" s="21">
        <v>32086.77058</v>
      </c>
      <c r="G634" s="21">
        <v>40660.009449999998</v>
      </c>
      <c r="H634" s="21">
        <v>40002.98083</v>
      </c>
      <c r="I634" s="21">
        <v>39419.061430000002</v>
      </c>
      <c r="J634" s="21">
        <v>38900.077290000001</v>
      </c>
      <c r="K634" s="21">
        <v>30182.00605</v>
      </c>
      <c r="L634" s="21">
        <v>29694.29636</v>
      </c>
      <c r="M634" s="21">
        <v>29260.857090000001</v>
      </c>
      <c r="N634" s="21">
        <v>28875.58541</v>
      </c>
      <c r="O634" s="21">
        <v>153.60338999999999</v>
      </c>
      <c r="P634" s="21">
        <v>151.72873000000001</v>
      </c>
      <c r="Q634" s="21">
        <v>151.10393999999999</v>
      </c>
      <c r="R634" s="21">
        <v>148.22071</v>
      </c>
      <c r="S634" s="21">
        <v>339.60338999999999</v>
      </c>
      <c r="T634" s="21">
        <v>334.90636000000001</v>
      </c>
      <c r="U634" s="21">
        <v>331.39616999999998</v>
      </c>
      <c r="V634" s="21">
        <v>326.08634999999998</v>
      </c>
      <c r="W634" s="21">
        <v>30701.27464</v>
      </c>
      <c r="X634" s="21">
        <v>30205.1315</v>
      </c>
      <c r="Y634" s="21">
        <v>29764.24972</v>
      </c>
      <c r="Z634" s="21">
        <v>29372.370610000002</v>
      </c>
      <c r="AA634" s="21">
        <v>66.943470000000005</v>
      </c>
      <c r="AB634" s="21">
        <v>66.039190000000005</v>
      </c>
      <c r="AC634" s="21">
        <v>65.920389999999998</v>
      </c>
      <c r="AD634" s="21">
        <v>64.714370000000002</v>
      </c>
      <c r="AE634" s="21">
        <v>191.29442</v>
      </c>
      <c r="AF634" s="21">
        <v>188.29997</v>
      </c>
      <c r="AG634" s="21">
        <v>186.16191000000001</v>
      </c>
      <c r="AH634" s="21">
        <v>183.41199</v>
      </c>
      <c r="AI634" s="21">
        <v>55.245010000000001</v>
      </c>
      <c r="AJ634" s="21">
        <v>54.475119999999997</v>
      </c>
      <c r="AK634" s="21">
        <v>54.274279999999997</v>
      </c>
      <c r="AL634" s="21">
        <v>53.320869999999999</v>
      </c>
      <c r="AM634" s="21">
        <v>-391.75477999999998</v>
      </c>
      <c r="AN634" s="21">
        <v>-385.17016999999998</v>
      </c>
      <c r="AO634" s="21">
        <v>-378.83341999999999</v>
      </c>
      <c r="AP634" s="21">
        <v>-373.94828999999999</v>
      </c>
      <c r="AQ634" s="21">
        <v>698.92665</v>
      </c>
      <c r="AR634" s="21">
        <v>687.60013000000004</v>
      </c>
      <c r="AS634" s="21">
        <v>678.10289</v>
      </c>
      <c r="AT634" s="21">
        <v>668.69236000000001</v>
      </c>
      <c r="AU634" s="21">
        <v>856.84605999999997</v>
      </c>
      <c r="AV634" s="21">
        <v>842.91701999999998</v>
      </c>
      <c r="AW634" s="21">
        <v>831.15786000000003</v>
      </c>
      <c r="AX634" s="21">
        <v>819.66809000000001</v>
      </c>
      <c r="AY634" s="21">
        <v>64.241780000000006</v>
      </c>
      <c r="AZ634" s="21">
        <v>63.189190000000004</v>
      </c>
      <c r="BA634" s="21">
        <v>62.252270000000003</v>
      </c>
      <c r="BB634" s="21">
        <v>61.417659999999998</v>
      </c>
      <c r="BC634" s="21">
        <v>357.64191</v>
      </c>
      <c r="BD634" s="21">
        <v>352.79509999999999</v>
      </c>
      <c r="BE634" s="21">
        <v>349.50223</v>
      </c>
      <c r="BF634" s="21">
        <v>343.63657999999998</v>
      </c>
      <c r="BG634" s="21">
        <v>18.236750000000001</v>
      </c>
      <c r="BH634" s="21">
        <v>18.316079999999999</v>
      </c>
      <c r="BI634" s="21">
        <v>19.776129999999998</v>
      </c>
      <c r="BJ634" s="21">
        <v>18.860959999999999</v>
      </c>
      <c r="BK634" s="21">
        <v>96.703019999999995</v>
      </c>
      <c r="BL634" s="21">
        <v>95.40446</v>
      </c>
      <c r="BM634" s="21">
        <v>95.310680000000005</v>
      </c>
      <c r="BN634" s="21">
        <v>93.536649999999995</v>
      </c>
      <c r="BO634" s="21">
        <v>6.2850000000000003E-2</v>
      </c>
      <c r="BP634" s="21">
        <v>2.2720600000000002</v>
      </c>
      <c r="BQ634" s="21">
        <v>1.17499</v>
      </c>
      <c r="BR634" s="21">
        <v>360.72192999999999</v>
      </c>
      <c r="BS634" s="21">
        <v>355.76728000000003</v>
      </c>
      <c r="BT634" s="21">
        <v>352.06376999999998</v>
      </c>
      <c r="BU634" s="21">
        <v>346.35131000000001</v>
      </c>
      <c r="BV634" s="21">
        <v>251.76687000000001</v>
      </c>
      <c r="BW634" s="21">
        <v>248.44372000000001</v>
      </c>
      <c r="BX634" s="21">
        <v>246.45896999999999</v>
      </c>
      <c r="BY634" s="21">
        <v>242.21778</v>
      </c>
      <c r="BZ634" s="21">
        <v>51.228990000000003</v>
      </c>
      <c r="CA634" s="21">
        <v>50.954459999999997</v>
      </c>
      <c r="CB634" s="21">
        <v>52.089829999999999</v>
      </c>
      <c r="CC634" s="21">
        <v>50.446040000000004</v>
      </c>
      <c r="CD634" s="21">
        <v>-90.558130000000006</v>
      </c>
      <c r="CE634" s="21">
        <v>-88.705389999999994</v>
      </c>
      <c r="CF634" s="21">
        <v>-85.490639999999999</v>
      </c>
      <c r="CG634" s="21">
        <v>-85.256919999999994</v>
      </c>
      <c r="CH634" s="21">
        <v>100.86324</v>
      </c>
      <c r="CI634" s="21">
        <v>99.825680000000006</v>
      </c>
      <c r="CJ634" s="21">
        <v>100.09524999999999</v>
      </c>
      <c r="CK634" s="21">
        <v>97.806970000000007</v>
      </c>
      <c r="CL634" s="21">
        <v>390.81828000000002</v>
      </c>
      <c r="CM634" s="21">
        <v>385.36561</v>
      </c>
      <c r="CN634" s="21">
        <v>381.03519</v>
      </c>
      <c r="CO634" s="21">
        <v>375.00225</v>
      </c>
      <c r="CP634" s="21">
        <v>434.39877000000001</v>
      </c>
      <c r="CQ634" s="21">
        <v>428.28043000000002</v>
      </c>
      <c r="CR634" s="21">
        <v>423.30113999999998</v>
      </c>
      <c r="CS634" s="21">
        <v>416.72449999999998</v>
      </c>
      <c r="CT634" s="21">
        <v>-87.914230000000003</v>
      </c>
      <c r="CU634" s="21">
        <v>-86.189189999999996</v>
      </c>
      <c r="CV634" s="21">
        <v>-83.273430000000005</v>
      </c>
      <c r="CW634" s="21">
        <v>-82.885530000000003</v>
      </c>
      <c r="CX634" s="21">
        <v>287.90839999999997</v>
      </c>
      <c r="CY634" s="21">
        <v>283.45152000000002</v>
      </c>
      <c r="CZ634" s="21">
        <v>280.46069</v>
      </c>
      <c r="DA634" s="21">
        <v>276.23545000000001</v>
      </c>
      <c r="DB634" s="21">
        <v>324.01238000000001</v>
      </c>
      <c r="DC634" s="21">
        <v>319.56630000000001</v>
      </c>
      <c r="DD634" s="21">
        <v>316.29633999999999</v>
      </c>
      <c r="DE634" s="21">
        <v>311.17088999999999</v>
      </c>
      <c r="DF634" s="21">
        <v>236.93369999999999</v>
      </c>
      <c r="DG634" s="21">
        <v>233.7107</v>
      </c>
      <c r="DH634" s="21">
        <v>231.43307999999999</v>
      </c>
      <c r="DI634" s="21">
        <v>227.62576999999999</v>
      </c>
    </row>
    <row r="635" spans="2:113" x14ac:dyDescent="0.25">
      <c r="B635" s="58" t="s">
        <v>766</v>
      </c>
      <c r="C635" s="21">
        <v>26348.53602</v>
      </c>
      <c r="D635" s="21">
        <v>25922.761589999998</v>
      </c>
      <c r="E635" s="21">
        <v>25544.378509999999</v>
      </c>
      <c r="F635" s="21">
        <v>25208.05877</v>
      </c>
      <c r="G635" s="21">
        <v>47041.088920000002</v>
      </c>
      <c r="H635" s="21">
        <v>46280.94788</v>
      </c>
      <c r="I635" s="21">
        <v>45605.389640000001</v>
      </c>
      <c r="J635" s="21">
        <v>45004.957430000002</v>
      </c>
      <c r="K635" s="21">
        <v>25911.221710000002</v>
      </c>
      <c r="L635" s="21">
        <v>25492.523440000001</v>
      </c>
      <c r="M635" s="21">
        <v>25120.416270000002</v>
      </c>
      <c r="N635" s="21">
        <v>24789.660909999999</v>
      </c>
      <c r="O635" s="21">
        <v>365.63634999999999</v>
      </c>
      <c r="P635" s="21">
        <v>359.74068</v>
      </c>
      <c r="Q635" s="21">
        <v>354.02334000000002</v>
      </c>
      <c r="R635" s="21">
        <v>349.26569999999998</v>
      </c>
      <c r="S635" s="21">
        <v>201.70293000000001</v>
      </c>
      <c r="T635" s="21">
        <v>198.29617999999999</v>
      </c>
      <c r="U635" s="21">
        <v>195.14461</v>
      </c>
      <c r="V635" s="21">
        <v>192.5223</v>
      </c>
      <c r="W635" s="21">
        <v>26806.537960000001</v>
      </c>
      <c r="X635" s="21">
        <v>26373.3351</v>
      </c>
      <c r="Y635" s="21">
        <v>25988.3832</v>
      </c>
      <c r="Z635" s="21">
        <v>25646.217530000002</v>
      </c>
      <c r="AA635" s="21">
        <v>86.691000000000003</v>
      </c>
      <c r="AB635" s="21">
        <v>85.120540000000005</v>
      </c>
      <c r="AC635" s="21">
        <v>83.868700000000004</v>
      </c>
      <c r="AD635" s="21">
        <v>82.733009999999993</v>
      </c>
      <c r="AE635" s="21">
        <v>228.16032999999999</v>
      </c>
      <c r="AF635" s="21">
        <v>224.31030999999999</v>
      </c>
      <c r="AG635" s="21">
        <v>221.01077000000001</v>
      </c>
      <c r="AH635" s="21">
        <v>218.01745</v>
      </c>
      <c r="AI635" s="21">
        <v>256.95049</v>
      </c>
      <c r="AJ635" s="21">
        <v>252.63347999999999</v>
      </c>
      <c r="AK635" s="21">
        <v>248.91659999999999</v>
      </c>
      <c r="AL635" s="21">
        <v>245.54522</v>
      </c>
      <c r="AM635" s="21">
        <v>-345.12133</v>
      </c>
      <c r="AN635" s="21">
        <v>-339.57306999999997</v>
      </c>
      <c r="AO635" s="21">
        <v>-334.58148</v>
      </c>
      <c r="AP635" s="21">
        <v>-330.04628000000002</v>
      </c>
      <c r="AQ635" s="21">
        <v>425.87452000000002</v>
      </c>
      <c r="AR635" s="21">
        <v>418.78161999999998</v>
      </c>
      <c r="AS635" s="21">
        <v>412.61750999999998</v>
      </c>
      <c r="AT635" s="21">
        <v>407.02877000000001</v>
      </c>
      <c r="AU635" s="21">
        <v>1019.97897</v>
      </c>
      <c r="AV635" s="21">
        <v>1003.12037</v>
      </c>
      <c r="AW635" s="21">
        <v>988.37418000000002</v>
      </c>
      <c r="AX635" s="21">
        <v>974.99319000000003</v>
      </c>
      <c r="AY635" s="21">
        <v>-6667.06621</v>
      </c>
      <c r="AZ635" s="21">
        <v>-6557.8275100000001</v>
      </c>
      <c r="BA635" s="21">
        <v>-6460.5928400000003</v>
      </c>
      <c r="BB635" s="21">
        <v>-6373.9763300000004</v>
      </c>
      <c r="BC635" s="21">
        <v>363.19626</v>
      </c>
      <c r="BD635" s="21">
        <v>357.24023</v>
      </c>
      <c r="BE635" s="21">
        <v>351.56261000000001</v>
      </c>
      <c r="BF635" s="21">
        <v>346.83816000000002</v>
      </c>
      <c r="BG635" s="21">
        <v>30.861139999999999</v>
      </c>
      <c r="BH635" s="21">
        <v>30.059899999999999</v>
      </c>
      <c r="BI635" s="21">
        <v>29.616420000000002</v>
      </c>
      <c r="BJ635" s="21">
        <v>29.2179</v>
      </c>
      <c r="BK635" s="21">
        <v>456.56795</v>
      </c>
      <c r="BL635" s="21">
        <v>448.84260999999998</v>
      </c>
      <c r="BM635" s="21">
        <v>442.24462</v>
      </c>
      <c r="BN635" s="21">
        <v>436.26494000000002</v>
      </c>
      <c r="BO635" s="21">
        <v>-0.48244999999999999</v>
      </c>
      <c r="BP635" s="21">
        <v>-0.47495999999999999</v>
      </c>
      <c r="BQ635" s="21">
        <v>-0.46804000000000001</v>
      </c>
      <c r="BR635" s="21">
        <v>461.69904000000002</v>
      </c>
      <c r="BS635" s="21">
        <v>454.30227000000002</v>
      </c>
      <c r="BT635" s="21">
        <v>447.08211</v>
      </c>
      <c r="BU635" s="21">
        <v>441.07380000000001</v>
      </c>
      <c r="BV635" s="21">
        <v>464.36583000000002</v>
      </c>
      <c r="BW635" s="21">
        <v>456.94135</v>
      </c>
      <c r="BX635" s="21">
        <v>449.67923999999999</v>
      </c>
      <c r="BY635" s="21">
        <v>443.63601999999997</v>
      </c>
      <c r="BZ635" s="21">
        <v>249.97666000000001</v>
      </c>
      <c r="CA635" s="21">
        <v>245.79962</v>
      </c>
      <c r="CB635" s="21">
        <v>241.89308</v>
      </c>
      <c r="CC635" s="21">
        <v>238.64250999999999</v>
      </c>
      <c r="CD635" s="21">
        <v>50.0824</v>
      </c>
      <c r="CE635" s="21">
        <v>48.95937</v>
      </c>
      <c r="CF635" s="21">
        <v>48.181139999999999</v>
      </c>
      <c r="CG635" s="21">
        <v>47.534019999999998</v>
      </c>
      <c r="CH635" s="21">
        <v>67.545500000000004</v>
      </c>
      <c r="CI635" s="21">
        <v>66.148120000000006</v>
      </c>
      <c r="CJ635" s="21">
        <v>65.096720000000005</v>
      </c>
      <c r="CK635" s="21">
        <v>64.222269999999995</v>
      </c>
      <c r="CL635" s="21">
        <v>283.78071</v>
      </c>
      <c r="CM635" s="21">
        <v>279.11581999999999</v>
      </c>
      <c r="CN635" s="21">
        <v>274.67982999999998</v>
      </c>
      <c r="CO635" s="21">
        <v>270.98856000000001</v>
      </c>
      <c r="CP635" s="21">
        <v>443.03899000000001</v>
      </c>
      <c r="CQ635" s="21">
        <v>435.95774999999998</v>
      </c>
      <c r="CR635" s="21">
        <v>429.02911999999998</v>
      </c>
      <c r="CS635" s="21">
        <v>423.26342</v>
      </c>
      <c r="CT635" s="21">
        <v>61.22663</v>
      </c>
      <c r="CU635" s="21">
        <v>59.998159999999999</v>
      </c>
      <c r="CV635" s="21">
        <v>59.044510000000002</v>
      </c>
      <c r="CW635" s="21">
        <v>58.25132</v>
      </c>
      <c r="CX635" s="21">
        <v>295.86622999999997</v>
      </c>
      <c r="CY635" s="21">
        <v>290.81115</v>
      </c>
      <c r="CZ635" s="21">
        <v>286.53133000000003</v>
      </c>
      <c r="DA635" s="21">
        <v>282.65111000000002</v>
      </c>
      <c r="DB635" s="21">
        <v>472.11779000000001</v>
      </c>
      <c r="DC635" s="21">
        <v>464.59658000000002</v>
      </c>
      <c r="DD635" s="21">
        <v>457.21282000000002</v>
      </c>
      <c r="DE635" s="21">
        <v>451.06832000000003</v>
      </c>
      <c r="DF635" s="21">
        <v>110.60608999999999</v>
      </c>
      <c r="DG635" s="21">
        <v>108.64503000000001</v>
      </c>
      <c r="DH635" s="21">
        <v>106.91826</v>
      </c>
      <c r="DI635" s="21">
        <v>105.48163</v>
      </c>
    </row>
    <row r="636" spans="2:113" x14ac:dyDescent="0.25">
      <c r="B636" s="58" t="s">
        <v>767</v>
      </c>
      <c r="C636" s="21">
        <v>14835.88358</v>
      </c>
      <c r="D636" s="21">
        <v>14596.14579</v>
      </c>
      <c r="E636" s="21">
        <v>14383.09231</v>
      </c>
      <c r="F636" s="21">
        <v>14193.72313</v>
      </c>
      <c r="G636" s="21">
        <v>39399.916640000003</v>
      </c>
      <c r="H636" s="21">
        <v>38763.249969999997</v>
      </c>
      <c r="I636" s="21">
        <v>38197.426800000001</v>
      </c>
      <c r="J636" s="21">
        <v>37694.526469999997</v>
      </c>
      <c r="K636" s="21">
        <v>9627.5208500000008</v>
      </c>
      <c r="L636" s="21">
        <v>9471.9501700000001</v>
      </c>
      <c r="M636" s="21">
        <v>9333.6907900000006</v>
      </c>
      <c r="N636" s="21">
        <v>9210.7960000000003</v>
      </c>
      <c r="O636" s="21">
        <v>269.98511000000002</v>
      </c>
      <c r="P636" s="21">
        <v>265.54059999999998</v>
      </c>
      <c r="Q636" s="21">
        <v>261.32033999999999</v>
      </c>
      <c r="R636" s="21">
        <v>257.80862999999999</v>
      </c>
      <c r="S636" s="21">
        <v>-282.79154</v>
      </c>
      <c r="T636" s="21">
        <v>-278.84669000000002</v>
      </c>
      <c r="U636" s="21">
        <v>-274.41525999999999</v>
      </c>
      <c r="V636" s="21">
        <v>-270.72669999999999</v>
      </c>
      <c r="W636" s="21">
        <v>10250.82079</v>
      </c>
      <c r="X636" s="21">
        <v>10085.164000000001</v>
      </c>
      <c r="Y636" s="21">
        <v>9937.95838</v>
      </c>
      <c r="Z636" s="21">
        <v>9807.1142199999995</v>
      </c>
      <c r="AA636" s="21">
        <v>76.954400000000007</v>
      </c>
      <c r="AB636" s="21">
        <v>75.543570000000003</v>
      </c>
      <c r="AC636" s="21">
        <v>74.432490000000001</v>
      </c>
      <c r="AD636" s="21">
        <v>73.424660000000003</v>
      </c>
      <c r="AE636" s="21">
        <v>152.10874999999999</v>
      </c>
      <c r="AF636" s="21">
        <v>149.50573</v>
      </c>
      <c r="AG636" s="21">
        <v>147.30636000000001</v>
      </c>
      <c r="AH636" s="21">
        <v>145.31147999999999</v>
      </c>
      <c r="AI636" s="21">
        <v>195.75606999999999</v>
      </c>
      <c r="AJ636" s="21">
        <v>192.44235</v>
      </c>
      <c r="AK636" s="21">
        <v>189.61089999999999</v>
      </c>
      <c r="AL636" s="21">
        <v>187.04291000000001</v>
      </c>
      <c r="AM636" s="21">
        <v>-161.25136000000001</v>
      </c>
      <c r="AN636" s="21">
        <v>-158.72176999999999</v>
      </c>
      <c r="AO636" s="21">
        <v>-156.38896</v>
      </c>
      <c r="AP636" s="21">
        <v>-154.26876999999999</v>
      </c>
      <c r="AQ636" s="21">
        <v>-1069.74305</v>
      </c>
      <c r="AR636" s="21">
        <v>-1052.2991</v>
      </c>
      <c r="AS636" s="21">
        <v>-1036.8121100000001</v>
      </c>
      <c r="AT636" s="21">
        <v>-1022.76675</v>
      </c>
      <c r="AU636" s="21">
        <v>-1797.03106</v>
      </c>
      <c r="AV636" s="21">
        <v>-1767.6263200000001</v>
      </c>
      <c r="AW636" s="21">
        <v>-1741.6432500000001</v>
      </c>
      <c r="AX636" s="21">
        <v>-1718.0624800000001</v>
      </c>
      <c r="AY636" s="21">
        <v>-6436.9000999999998</v>
      </c>
      <c r="AZ636" s="21">
        <v>-6331.4326300000002</v>
      </c>
      <c r="BA636" s="21">
        <v>-6237.5547800000004</v>
      </c>
      <c r="BB636" s="21">
        <v>-6153.9285200000004</v>
      </c>
      <c r="BC636" s="21">
        <v>172.75809000000001</v>
      </c>
      <c r="BD636" s="21">
        <v>169.69148000000001</v>
      </c>
      <c r="BE636" s="21">
        <v>166.99448000000001</v>
      </c>
      <c r="BF636" s="21">
        <v>164.75063</v>
      </c>
      <c r="BG636" s="21">
        <v>33.352150000000002</v>
      </c>
      <c r="BH636" s="21">
        <v>32.509700000000002</v>
      </c>
      <c r="BI636" s="21">
        <v>32.030189999999997</v>
      </c>
      <c r="BJ636" s="21">
        <v>31.599029999999999</v>
      </c>
      <c r="BK636" s="21">
        <v>341.04583000000002</v>
      </c>
      <c r="BL636" s="21">
        <v>335.21836999999999</v>
      </c>
      <c r="BM636" s="21">
        <v>330.29034000000001</v>
      </c>
      <c r="BN636" s="21">
        <v>325.82474999999999</v>
      </c>
      <c r="BO636" s="21">
        <v>-0.48283999999999999</v>
      </c>
      <c r="BP636" s="21">
        <v>-0.47533999999999998</v>
      </c>
      <c r="BQ636" s="21">
        <v>-0.46842</v>
      </c>
      <c r="BR636" s="21">
        <v>368.22021000000001</v>
      </c>
      <c r="BS636" s="21">
        <v>362.24158999999997</v>
      </c>
      <c r="BT636" s="21">
        <v>356.48451</v>
      </c>
      <c r="BU636" s="21">
        <v>351.69382999999999</v>
      </c>
      <c r="BV636" s="21">
        <v>374.19272999999998</v>
      </c>
      <c r="BW636" s="21">
        <v>368.13625999999999</v>
      </c>
      <c r="BX636" s="21">
        <v>362.28548999999998</v>
      </c>
      <c r="BY636" s="21">
        <v>357.41683999999998</v>
      </c>
      <c r="BZ636" s="21">
        <v>194.84369000000001</v>
      </c>
      <c r="CA636" s="21">
        <v>191.50294</v>
      </c>
      <c r="CB636" s="21">
        <v>188.45930999999999</v>
      </c>
      <c r="CC636" s="21">
        <v>185.92688999999999</v>
      </c>
      <c r="CD636" s="21">
        <v>74.064220000000006</v>
      </c>
      <c r="CE636" s="21">
        <v>72.576989999999995</v>
      </c>
      <c r="CF636" s="21">
        <v>71.423419999999993</v>
      </c>
      <c r="CG636" s="21">
        <v>70.463920000000002</v>
      </c>
      <c r="CH636" s="21">
        <v>-125.63041</v>
      </c>
      <c r="CI636" s="21">
        <v>-124.09677000000001</v>
      </c>
      <c r="CJ636" s="21">
        <v>-122.1247</v>
      </c>
      <c r="CK636" s="21">
        <v>-120.4829</v>
      </c>
      <c r="CL636" s="21">
        <v>-334.38681000000003</v>
      </c>
      <c r="CM636" s="21">
        <v>-329.67171999999999</v>
      </c>
      <c r="CN636" s="21">
        <v>-324.43254000000002</v>
      </c>
      <c r="CO636" s="21">
        <v>-320.07173999999998</v>
      </c>
      <c r="CP636" s="21">
        <v>-512.83414000000005</v>
      </c>
      <c r="CQ636" s="21">
        <v>-505.41095000000001</v>
      </c>
      <c r="CR636" s="21">
        <v>-497.37884000000003</v>
      </c>
      <c r="CS636" s="21">
        <v>-490.69362999999998</v>
      </c>
      <c r="CT636" s="21">
        <v>69.628410000000002</v>
      </c>
      <c r="CU636" s="21">
        <v>68.272199999999998</v>
      </c>
      <c r="CV636" s="21">
        <v>67.187060000000002</v>
      </c>
      <c r="CW636" s="21">
        <v>66.28443</v>
      </c>
      <c r="CX636" s="21">
        <v>138.94556</v>
      </c>
      <c r="CY636" s="21">
        <v>136.46401</v>
      </c>
      <c r="CZ636" s="21">
        <v>134.45513</v>
      </c>
      <c r="DA636" s="21">
        <v>132.63494</v>
      </c>
      <c r="DB636" s="21">
        <v>416.46751</v>
      </c>
      <c r="DC636" s="21">
        <v>409.79048</v>
      </c>
      <c r="DD636" s="21">
        <v>403.27771999999999</v>
      </c>
      <c r="DE636" s="21">
        <v>397.85811000000001</v>
      </c>
      <c r="DF636" s="21">
        <v>-250.24224000000001</v>
      </c>
      <c r="DG636" s="21">
        <v>-246.72791000000001</v>
      </c>
      <c r="DH636" s="21">
        <v>-242.80690000000001</v>
      </c>
      <c r="DI636" s="21">
        <v>-239.54322999999999</v>
      </c>
    </row>
    <row r="637" spans="2:113" x14ac:dyDescent="0.25">
      <c r="B637" s="58" t="s">
        <v>768</v>
      </c>
      <c r="C637" s="21">
        <v>7154.4831999999997</v>
      </c>
      <c r="D637" s="21">
        <v>7038.8716100000001</v>
      </c>
      <c r="E637" s="21">
        <v>6936.1283199999998</v>
      </c>
      <c r="F637" s="21">
        <v>6844.8065900000001</v>
      </c>
      <c r="G637" s="21">
        <v>1973.8917300000001</v>
      </c>
      <c r="H637" s="21">
        <v>1941.9954399999999</v>
      </c>
      <c r="I637" s="21">
        <v>1913.64834</v>
      </c>
      <c r="J637" s="21">
        <v>1888.4535900000001</v>
      </c>
      <c r="K637" s="21">
        <v>-18745.270990000001</v>
      </c>
      <c r="L637" s="21">
        <v>-18442.366989999999</v>
      </c>
      <c r="M637" s="21">
        <v>-18173.168969999999</v>
      </c>
      <c r="N637" s="21">
        <v>-17933.886589999998</v>
      </c>
      <c r="O637" s="21">
        <v>-223.02791999999999</v>
      </c>
      <c r="P637" s="21">
        <v>-239.27116000000001</v>
      </c>
      <c r="Q637" s="21">
        <v>-181.21562</v>
      </c>
      <c r="R637" s="21">
        <v>-167.12577999999999</v>
      </c>
      <c r="S637" s="21">
        <v>-819.02747999999997</v>
      </c>
      <c r="T637" s="21">
        <v>-826.00963000000002</v>
      </c>
      <c r="U637" s="21">
        <v>-757.67088000000001</v>
      </c>
      <c r="V637" s="21">
        <v>-735.89225999999996</v>
      </c>
      <c r="W637" s="21">
        <v>-17619.12126</v>
      </c>
      <c r="X637" s="21">
        <v>-17334.390220000001</v>
      </c>
      <c r="Y637" s="21">
        <v>-17081.373049999998</v>
      </c>
      <c r="Z637" s="21">
        <v>-16856.47797</v>
      </c>
      <c r="AA637" s="21">
        <v>-11.61773</v>
      </c>
      <c r="AB637" s="21">
        <v>-20.675239999999999</v>
      </c>
      <c r="AC637" s="21">
        <v>2.8654500000000001</v>
      </c>
      <c r="AD637" s="21">
        <v>8.6570900000000002</v>
      </c>
      <c r="AE637" s="21">
        <v>19.315529999999999</v>
      </c>
      <c r="AF637" s="21">
        <v>12.194710000000001</v>
      </c>
      <c r="AG637" s="21">
        <v>29.10144</v>
      </c>
      <c r="AH637" s="21">
        <v>32.98751</v>
      </c>
      <c r="AI637" s="21">
        <v>-158.94087999999999</v>
      </c>
      <c r="AJ637" s="21">
        <v>-162.83371</v>
      </c>
      <c r="AK637" s="21">
        <v>-144.15656000000001</v>
      </c>
      <c r="AL637" s="21">
        <v>-138.11063999999999</v>
      </c>
      <c r="AM637" s="21">
        <v>-686.77515000000005</v>
      </c>
      <c r="AN637" s="21">
        <v>-682.79431</v>
      </c>
      <c r="AO637" s="21">
        <v>-654.39738</v>
      </c>
      <c r="AP637" s="21">
        <v>-640.90614000000005</v>
      </c>
      <c r="AQ637" s="21">
        <v>-1690.2435</v>
      </c>
      <c r="AR637" s="21">
        <v>-1669.05971</v>
      </c>
      <c r="AS637" s="21">
        <v>-1628.0212300000001</v>
      </c>
      <c r="AT637" s="21">
        <v>-1601.82422</v>
      </c>
      <c r="AU637" s="21">
        <v>-2545.2664599999998</v>
      </c>
      <c r="AV637" s="21">
        <v>-2509.9626800000001</v>
      </c>
      <c r="AW637" s="21">
        <v>-2456.3093699999999</v>
      </c>
      <c r="AX637" s="21">
        <v>-2418.8672000000001</v>
      </c>
      <c r="AY637" s="21">
        <v>2278.3827700000002</v>
      </c>
      <c r="AZ637" s="21">
        <v>2241.0518699999998</v>
      </c>
      <c r="BA637" s="21">
        <v>2207.8231900000001</v>
      </c>
      <c r="BB637" s="21">
        <v>2178.2231299999999</v>
      </c>
      <c r="BC637" s="21">
        <v>-25.766439999999999</v>
      </c>
      <c r="BD637" s="21">
        <v>-49.075539999999997</v>
      </c>
      <c r="BE637" s="21">
        <v>24.07846</v>
      </c>
      <c r="BF637" s="21">
        <v>38.804679999999998</v>
      </c>
      <c r="BG637" s="21">
        <v>-90.204560000000001</v>
      </c>
      <c r="BH637" s="21">
        <v>-106.64709000000001</v>
      </c>
      <c r="BI637" s="21">
        <v>-57.898240000000001</v>
      </c>
      <c r="BJ637" s="21">
        <v>-45.380139999999997</v>
      </c>
      <c r="BK637" s="21">
        <v>-443.11696000000001</v>
      </c>
      <c r="BL637" s="21">
        <v>-449.58445999999998</v>
      </c>
      <c r="BM637" s="21">
        <v>-407.34392000000003</v>
      </c>
      <c r="BN637" s="21">
        <v>-392.97016000000002</v>
      </c>
      <c r="BO637" s="21">
        <v>-61.770820000000001</v>
      </c>
      <c r="BP637" s="21">
        <v>7.5276800000000001</v>
      </c>
      <c r="BQ637" s="21">
        <v>22.067789999999999</v>
      </c>
      <c r="BR637" s="21">
        <v>31.553820000000002</v>
      </c>
      <c r="BS637" s="21">
        <v>9.22776</v>
      </c>
      <c r="BT637" s="21">
        <v>70.083780000000004</v>
      </c>
      <c r="BU637" s="21">
        <v>82.232489999999999</v>
      </c>
      <c r="BV637" s="21">
        <v>-76.47157</v>
      </c>
      <c r="BW637" s="21">
        <v>-96.709710000000001</v>
      </c>
      <c r="BX637" s="21">
        <v>-35.650550000000003</v>
      </c>
      <c r="BY637" s="21">
        <v>-22.461459999999999</v>
      </c>
      <c r="BZ637" s="21">
        <v>-366.58130999999997</v>
      </c>
      <c r="CA637" s="21">
        <v>-382.67583999999999</v>
      </c>
      <c r="CB637" s="21">
        <v>-316.99531000000002</v>
      </c>
      <c r="CC637" s="21">
        <v>-299.83228000000003</v>
      </c>
      <c r="CD637" s="21">
        <v>-481.28505999999999</v>
      </c>
      <c r="CE637" s="21">
        <v>-494.11795000000001</v>
      </c>
      <c r="CF637" s="21">
        <v>-429.87060000000002</v>
      </c>
      <c r="CG637" s="21">
        <v>-411.93043</v>
      </c>
      <c r="CH637" s="21">
        <v>-676.81665999999996</v>
      </c>
      <c r="CI637" s="21">
        <v>-687.14772000000005</v>
      </c>
      <c r="CJ637" s="21">
        <v>-618.48442999999997</v>
      </c>
      <c r="CK637" s="21">
        <v>-597.70213999999999</v>
      </c>
      <c r="CL637" s="21">
        <v>-907.3605</v>
      </c>
      <c r="CM637" s="21">
        <v>-913.37153000000001</v>
      </c>
      <c r="CN637" s="21">
        <v>-843.40202999999997</v>
      </c>
      <c r="CO637" s="21">
        <v>-820.08529999999996</v>
      </c>
      <c r="CP637" s="21">
        <v>-1113.9210599999999</v>
      </c>
      <c r="CQ637" s="21">
        <v>-1117.06078</v>
      </c>
      <c r="CR637" s="21">
        <v>-1044.1384700000001</v>
      </c>
      <c r="CS637" s="21">
        <v>-1018.12878</v>
      </c>
      <c r="CT637" s="21">
        <v>-429.60867999999999</v>
      </c>
      <c r="CU637" s="21">
        <v>-439.94992000000002</v>
      </c>
      <c r="CV637" s="21">
        <v>-386.09402999999998</v>
      </c>
      <c r="CW637" s="21">
        <v>-370.90888000000001</v>
      </c>
      <c r="CX637" s="21">
        <v>5.3324100000000003</v>
      </c>
      <c r="CY637" s="21">
        <v>-7.4337499999999999</v>
      </c>
      <c r="CZ637" s="21">
        <v>24.54682</v>
      </c>
      <c r="DA637" s="21">
        <v>32.212820000000001</v>
      </c>
      <c r="DB637" s="21">
        <v>22.156669999999998</v>
      </c>
      <c r="DC637" s="21">
        <v>1.5829500000000001</v>
      </c>
      <c r="DD637" s="21">
        <v>57.200299999999999</v>
      </c>
      <c r="DE637" s="21">
        <v>68.39873</v>
      </c>
      <c r="DF637" s="21">
        <v>-697.66147999999998</v>
      </c>
      <c r="DG637" s="21">
        <v>-702.92525999999998</v>
      </c>
      <c r="DH637" s="21">
        <v>-648.13990999999999</v>
      </c>
      <c r="DI637" s="21">
        <v>-629.98653999999999</v>
      </c>
    </row>
    <row r="638" spans="2:113" x14ac:dyDescent="0.25">
      <c r="B638" s="58" t="s">
        <v>769</v>
      </c>
      <c r="C638" s="21">
        <v>6940.3920900000003</v>
      </c>
      <c r="D638" s="21">
        <v>6828.2400799999996</v>
      </c>
      <c r="E638" s="21">
        <v>6728.5712800000001</v>
      </c>
      <c r="F638" s="21">
        <v>6639.9822599999998</v>
      </c>
      <c r="G638" s="21">
        <v>-44837.799200000001</v>
      </c>
      <c r="H638" s="21">
        <v>-44113.261319999998</v>
      </c>
      <c r="I638" s="21">
        <v>-43469.344570000001</v>
      </c>
      <c r="J638" s="21">
        <v>-42897.03514</v>
      </c>
      <c r="K638" s="21">
        <v>-33357.619639999997</v>
      </c>
      <c r="L638" s="21">
        <v>-32818.595359999999</v>
      </c>
      <c r="M638" s="21">
        <v>-32339.551579999999</v>
      </c>
      <c r="N638" s="21">
        <v>-31913.743350000001</v>
      </c>
      <c r="O638" s="21">
        <v>-835.27256</v>
      </c>
      <c r="P638" s="21">
        <v>-841.46762999999999</v>
      </c>
      <c r="Q638" s="21">
        <v>-771.85736999999995</v>
      </c>
      <c r="R638" s="21">
        <v>-752.32937000000004</v>
      </c>
      <c r="S638" s="21">
        <v>-918.58132999999998</v>
      </c>
      <c r="T638" s="21">
        <v>-923.41907000000003</v>
      </c>
      <c r="U638" s="21">
        <v>-851.14638000000002</v>
      </c>
      <c r="V638" s="21">
        <v>-830.54396999999994</v>
      </c>
      <c r="W638" s="21">
        <v>-32928.428639999998</v>
      </c>
      <c r="X638" s="21">
        <v>-32396.29393</v>
      </c>
      <c r="Y638" s="21">
        <v>-31923.429390000001</v>
      </c>
      <c r="Z638" s="21">
        <v>-31503.122299999999</v>
      </c>
      <c r="AA638" s="21">
        <v>-15.398490000000001</v>
      </c>
      <c r="AB638" s="21">
        <v>-24.121230000000001</v>
      </c>
      <c r="AC638" s="21">
        <v>0.68623999999999996</v>
      </c>
      <c r="AD638" s="21">
        <v>5.3983100000000004</v>
      </c>
      <c r="AE638" s="21">
        <v>-142.16730999999999</v>
      </c>
      <c r="AF638" s="21">
        <v>-146.43190999999999</v>
      </c>
      <c r="AG638" s="21">
        <v>-126.31910999999999</v>
      </c>
      <c r="AH638" s="21">
        <v>-121.1448</v>
      </c>
      <c r="AI638" s="21">
        <v>-660.6377</v>
      </c>
      <c r="AJ638" s="21">
        <v>-656.08700999999996</v>
      </c>
      <c r="AK638" s="21">
        <v>-629.37539000000004</v>
      </c>
      <c r="AL638" s="21">
        <v>-617.54767000000004</v>
      </c>
      <c r="AM638" s="21">
        <v>-1038.10861</v>
      </c>
      <c r="AN638" s="21">
        <v>-1028.12583</v>
      </c>
      <c r="AO638" s="21">
        <v>-993.74262999999996</v>
      </c>
      <c r="AP638" s="21">
        <v>-976.54208000000006</v>
      </c>
      <c r="AQ638" s="21">
        <v>-1121.3813299999999</v>
      </c>
      <c r="AR638" s="21">
        <v>-1109.3686600000001</v>
      </c>
      <c r="AS638" s="21">
        <v>-1075.6174599999999</v>
      </c>
      <c r="AT638" s="21">
        <v>-1057.67398</v>
      </c>
      <c r="AU638" s="21">
        <v>-1391.0648699999999</v>
      </c>
      <c r="AV638" s="21">
        <v>-1374.58176</v>
      </c>
      <c r="AW638" s="21">
        <v>-1336.5704900000001</v>
      </c>
      <c r="AX638" s="21">
        <v>-1315.05592</v>
      </c>
      <c r="AY638" s="21">
        <v>8625.2012900000009</v>
      </c>
      <c r="AZ638" s="21">
        <v>8483.87889</v>
      </c>
      <c r="BA638" s="21">
        <v>8358.0861299999997</v>
      </c>
      <c r="BB638" s="21">
        <v>8246.0301299999992</v>
      </c>
      <c r="BC638" s="21">
        <v>-87.556920000000005</v>
      </c>
      <c r="BD638" s="21">
        <v>-109.08638000000001</v>
      </c>
      <c r="BE638" s="21">
        <v>-31.82452</v>
      </c>
      <c r="BF638" s="21">
        <v>-19.54701</v>
      </c>
      <c r="BG638" s="21">
        <v>-89.673299999999998</v>
      </c>
      <c r="BH638" s="21">
        <v>-105.57574</v>
      </c>
      <c r="BI638" s="21">
        <v>-54.372149999999998</v>
      </c>
      <c r="BJ638" s="21">
        <v>-44.148870000000002</v>
      </c>
      <c r="BK638" s="21">
        <v>-1518.0254199999999</v>
      </c>
      <c r="BL638" s="21">
        <v>-1506.3588</v>
      </c>
      <c r="BM638" s="21">
        <v>-1446.87933</v>
      </c>
      <c r="BN638" s="21">
        <v>-1420.1702700000001</v>
      </c>
      <c r="BO638" s="21">
        <v>-61.03866</v>
      </c>
      <c r="BP638" s="21">
        <v>11.26116</v>
      </c>
      <c r="BQ638" s="21">
        <v>22.693159999999999</v>
      </c>
      <c r="BR638" s="21">
        <v>-365.11117000000002</v>
      </c>
      <c r="BS638" s="21">
        <v>-380.62486000000001</v>
      </c>
      <c r="BT638" s="21">
        <v>-311.15091000000001</v>
      </c>
      <c r="BU638" s="21">
        <v>-296.67637999999999</v>
      </c>
      <c r="BV638" s="21">
        <v>-605.40320999999994</v>
      </c>
      <c r="BW638" s="21">
        <v>-616.82065</v>
      </c>
      <c r="BX638" s="21">
        <v>-545.20258999999999</v>
      </c>
      <c r="BY638" s="21">
        <v>-527.87667999999996</v>
      </c>
      <c r="BZ638" s="21">
        <v>-863.89359999999999</v>
      </c>
      <c r="CA638" s="21">
        <v>-871.64633000000003</v>
      </c>
      <c r="CB638" s="21">
        <v>-795.90867000000003</v>
      </c>
      <c r="CC638" s="21">
        <v>-775.05745000000002</v>
      </c>
      <c r="CD638" s="21">
        <v>-840.37508000000003</v>
      </c>
      <c r="CE638" s="21">
        <v>-847.02737999999999</v>
      </c>
      <c r="CF638" s="21">
        <v>-774.92697999999996</v>
      </c>
      <c r="CG638" s="21">
        <v>-754.95069000000001</v>
      </c>
      <c r="CH638" s="21">
        <v>-961.17920000000004</v>
      </c>
      <c r="CI638" s="21">
        <v>-966.46513000000004</v>
      </c>
      <c r="CJ638" s="21">
        <v>-891.00752999999997</v>
      </c>
      <c r="CK638" s="21">
        <v>-869.22139000000004</v>
      </c>
      <c r="CL638" s="21">
        <v>-942.20381999999995</v>
      </c>
      <c r="CM638" s="21">
        <v>-947.03935999999999</v>
      </c>
      <c r="CN638" s="21">
        <v>-874.10947999999996</v>
      </c>
      <c r="CO638" s="21">
        <v>-852.90931999999998</v>
      </c>
      <c r="CP638" s="21">
        <v>-1001.74947</v>
      </c>
      <c r="CQ638" s="21">
        <v>-1005.98604</v>
      </c>
      <c r="CR638" s="21">
        <v>-932.32028000000003</v>
      </c>
      <c r="CS638" s="21">
        <v>-910.30271000000005</v>
      </c>
      <c r="CT638" s="21">
        <v>-734.75176999999996</v>
      </c>
      <c r="CU638" s="21">
        <v>-739.86219000000006</v>
      </c>
      <c r="CV638" s="21">
        <v>-679.35901000000001</v>
      </c>
      <c r="CW638" s="21">
        <v>-662.35299999999995</v>
      </c>
      <c r="CX638" s="21">
        <v>-78.745069999999998</v>
      </c>
      <c r="CY638" s="21">
        <v>-89.75582</v>
      </c>
      <c r="CZ638" s="21">
        <v>-54.90211</v>
      </c>
      <c r="DA638" s="21">
        <v>-47.680819999999997</v>
      </c>
      <c r="DB638" s="21">
        <v>-485.98495000000003</v>
      </c>
      <c r="DC638" s="21">
        <v>-498.09474</v>
      </c>
      <c r="DD638" s="21">
        <v>-432.43119999999999</v>
      </c>
      <c r="DE638" s="21">
        <v>-417.20632000000001</v>
      </c>
      <c r="DF638" s="21">
        <v>-797.47098000000005</v>
      </c>
      <c r="DG638" s="21">
        <v>-800.69847000000004</v>
      </c>
      <c r="DH638" s="21">
        <v>-742.50507000000005</v>
      </c>
      <c r="DI638" s="21">
        <v>-725.06629999999996</v>
      </c>
    </row>
    <row r="639" spans="2:113" x14ac:dyDescent="0.25">
      <c r="B639" s="58" t="s">
        <v>770</v>
      </c>
      <c r="C639" s="21">
        <v>-15650.486730000001</v>
      </c>
      <c r="D639" s="21">
        <v>-15397.585499999999</v>
      </c>
      <c r="E639" s="21">
        <v>-15172.83376</v>
      </c>
      <c r="F639" s="21">
        <v>-14973.066779999999</v>
      </c>
      <c r="G639" s="21">
        <v>-73564.115590000001</v>
      </c>
      <c r="H639" s="21">
        <v>-72375.386670000007</v>
      </c>
      <c r="I639" s="21">
        <v>-71318.930590000004</v>
      </c>
      <c r="J639" s="21">
        <v>-70379.958610000001</v>
      </c>
      <c r="K639" s="21">
        <v>-61314.979509999997</v>
      </c>
      <c r="L639" s="21">
        <v>-60324.193500000001</v>
      </c>
      <c r="M639" s="21">
        <v>-59443.658259999997</v>
      </c>
      <c r="N639" s="21">
        <v>-58660.975839999999</v>
      </c>
      <c r="O639" s="21">
        <v>-1008.69956</v>
      </c>
      <c r="P639" s="21">
        <v>-992.11282000000006</v>
      </c>
      <c r="Q639" s="21">
        <v>-973.70522000000005</v>
      </c>
      <c r="R639" s="21">
        <v>-963.62572</v>
      </c>
      <c r="S639" s="21">
        <v>-1321.3426999999999</v>
      </c>
      <c r="T639" s="21">
        <v>-1300.02316</v>
      </c>
      <c r="U639" s="21">
        <v>-1276.65112</v>
      </c>
      <c r="V639" s="21">
        <v>-1262.4947400000001</v>
      </c>
      <c r="W639" s="21">
        <v>-60451.042520000003</v>
      </c>
      <c r="X639" s="21">
        <v>-59474.132919999996</v>
      </c>
      <c r="Y639" s="21">
        <v>-58606.033360000001</v>
      </c>
      <c r="Z639" s="21">
        <v>-57834.420420000002</v>
      </c>
      <c r="AA639" s="21">
        <v>-100.01658999999999</v>
      </c>
      <c r="AB639" s="21">
        <v>-97.80874</v>
      </c>
      <c r="AC639" s="21">
        <v>-95.006630000000001</v>
      </c>
      <c r="AD639" s="21">
        <v>-95.124039999999994</v>
      </c>
      <c r="AE639" s="21">
        <v>-328.54548999999997</v>
      </c>
      <c r="AF639" s="21">
        <v>-322.74378999999999</v>
      </c>
      <c r="AG639" s="21">
        <v>-316.99414999999999</v>
      </c>
      <c r="AH639" s="21">
        <v>-313.72735999999998</v>
      </c>
      <c r="AI639" s="21">
        <v>-778.27065000000005</v>
      </c>
      <c r="AJ639" s="21">
        <v>-765.11555999999996</v>
      </c>
      <c r="AK639" s="21">
        <v>-752.90953000000002</v>
      </c>
      <c r="AL639" s="21">
        <v>-743.69021999999995</v>
      </c>
      <c r="AM639" s="21">
        <v>-1410.8029300000001</v>
      </c>
      <c r="AN639" s="21">
        <v>-1387.19748</v>
      </c>
      <c r="AO639" s="21">
        <v>-1365.73107</v>
      </c>
      <c r="AP639" s="21">
        <v>-1348.3305</v>
      </c>
      <c r="AQ639" s="21">
        <v>-1606.40005</v>
      </c>
      <c r="AR639" s="21">
        <v>-1579.64688</v>
      </c>
      <c r="AS639" s="21">
        <v>-1555.42624</v>
      </c>
      <c r="AT639" s="21">
        <v>-1535.35447</v>
      </c>
      <c r="AU639" s="21">
        <v>-2298.9198999999999</v>
      </c>
      <c r="AV639" s="21">
        <v>-2260.7589600000001</v>
      </c>
      <c r="AW639" s="21">
        <v>-2226.5397800000001</v>
      </c>
      <c r="AX639" s="21">
        <v>-2197.4096500000001</v>
      </c>
      <c r="AY639" s="21">
        <v>5466.8855599999997</v>
      </c>
      <c r="AZ639" s="21">
        <v>5377.3116</v>
      </c>
      <c r="BA639" s="21">
        <v>5297.5807599999998</v>
      </c>
      <c r="BB639" s="21">
        <v>5226.55663</v>
      </c>
      <c r="BC639" s="21">
        <v>-402.46577000000002</v>
      </c>
      <c r="BD639" s="21">
        <v>-394.65024</v>
      </c>
      <c r="BE639" s="21">
        <v>-384.83235999999999</v>
      </c>
      <c r="BF639" s="21">
        <v>-383.61707000000001</v>
      </c>
      <c r="BG639" s="21">
        <v>-36.061489999999999</v>
      </c>
      <c r="BH639" s="21">
        <v>-34.330930000000002</v>
      </c>
      <c r="BI639" s="21">
        <v>-31.05367</v>
      </c>
      <c r="BJ639" s="21">
        <v>-33.47898</v>
      </c>
      <c r="BK639" s="21">
        <v>-1711.35329</v>
      </c>
      <c r="BL639" s="21">
        <v>-1682.3788199999999</v>
      </c>
      <c r="BM639" s="21">
        <v>-1655.5691099999999</v>
      </c>
      <c r="BN639" s="21">
        <v>-1635.31258</v>
      </c>
      <c r="BO639" s="21">
        <v>1.6231199999999999</v>
      </c>
      <c r="BP639" s="21">
        <v>4.9432200000000002</v>
      </c>
      <c r="BQ639" s="21">
        <v>1.06263</v>
      </c>
      <c r="BR639" s="21">
        <v>-690.22396000000003</v>
      </c>
      <c r="BS639" s="21">
        <v>-678.29312000000004</v>
      </c>
      <c r="BT639" s="21">
        <v>-664.53755999999998</v>
      </c>
      <c r="BU639" s="21">
        <v>-659.01161999999999</v>
      </c>
      <c r="BV639" s="21">
        <v>-874.75495999999998</v>
      </c>
      <c r="BW639" s="21">
        <v>-860.08327999999995</v>
      </c>
      <c r="BX639" s="21">
        <v>-843.49315000000001</v>
      </c>
      <c r="BY639" s="21">
        <v>-835.43814999999995</v>
      </c>
      <c r="BZ639" s="21">
        <v>-1078.0849800000001</v>
      </c>
      <c r="CA639" s="21">
        <v>-1060.3103799999999</v>
      </c>
      <c r="CB639" s="21">
        <v>-1040.5682999999999</v>
      </c>
      <c r="CC639" s="21">
        <v>-1029.9178899999999</v>
      </c>
      <c r="CD639" s="21">
        <v>-1137.4032099999999</v>
      </c>
      <c r="CE639" s="21">
        <v>-1118.79909</v>
      </c>
      <c r="CF639" s="21">
        <v>-1098.26721</v>
      </c>
      <c r="CG639" s="21">
        <v>-1086.67401</v>
      </c>
      <c r="CH639" s="21">
        <v>-1370.93462</v>
      </c>
      <c r="CI639" s="21">
        <v>-1348.7560000000001</v>
      </c>
      <c r="CJ639" s="21">
        <v>-1324.5044600000001</v>
      </c>
      <c r="CK639" s="21">
        <v>-1309.95066</v>
      </c>
      <c r="CL639" s="21">
        <v>-1334.7676300000001</v>
      </c>
      <c r="CM639" s="21">
        <v>-1313.18867</v>
      </c>
      <c r="CN639" s="21">
        <v>-1289.6063099999999</v>
      </c>
      <c r="CO639" s="21">
        <v>-1275.4031199999999</v>
      </c>
      <c r="CP639" s="21">
        <v>-1489.2891299999999</v>
      </c>
      <c r="CQ639" s="21">
        <v>-1465.3780999999999</v>
      </c>
      <c r="CR639" s="21">
        <v>-1439.40515</v>
      </c>
      <c r="CS639" s="21">
        <v>-1423.1651300000001</v>
      </c>
      <c r="CT639" s="21">
        <v>-950.03150000000005</v>
      </c>
      <c r="CU639" s="21">
        <v>-934.51350000000002</v>
      </c>
      <c r="CV639" s="21">
        <v>-917.35884999999996</v>
      </c>
      <c r="CW639" s="21">
        <v>-907.61422000000005</v>
      </c>
      <c r="CX639" s="21">
        <v>-348.90670999999998</v>
      </c>
      <c r="CY639" s="21">
        <v>-342.41102000000001</v>
      </c>
      <c r="CZ639" s="21">
        <v>-335.49871999999999</v>
      </c>
      <c r="DA639" s="21">
        <v>-332.87639999999999</v>
      </c>
      <c r="DB639" s="21">
        <v>-781.65399000000002</v>
      </c>
      <c r="DC639" s="21">
        <v>-768.47145999999998</v>
      </c>
      <c r="DD639" s="21">
        <v>-753.56152999999995</v>
      </c>
      <c r="DE639" s="21">
        <v>-746.52161000000001</v>
      </c>
      <c r="DF639" s="21">
        <v>-1148.94155</v>
      </c>
      <c r="DG639" s="21">
        <v>-1130.4718</v>
      </c>
      <c r="DH639" s="21">
        <v>-1110.3878400000001</v>
      </c>
      <c r="DI639" s="21">
        <v>-1097.9071899999999</v>
      </c>
    </row>
    <row r="640" spans="2:113" x14ac:dyDescent="0.25">
      <c r="B640" s="58" t="s">
        <v>771</v>
      </c>
      <c r="C640" s="21">
        <v>-11610.03103</v>
      </c>
      <c r="D640" s="21">
        <v>-11422.420819999999</v>
      </c>
      <c r="E640" s="21">
        <v>-11255.692800000001</v>
      </c>
      <c r="F640" s="21">
        <v>-11107.49927</v>
      </c>
      <c r="G640" s="21">
        <v>-50750.269719999997</v>
      </c>
      <c r="H640" s="21">
        <v>-49930.191720000003</v>
      </c>
      <c r="I640" s="21">
        <v>-49201.365839999999</v>
      </c>
      <c r="J640" s="21">
        <v>-48553.589670000001</v>
      </c>
      <c r="K640" s="21">
        <v>-37984.528259999999</v>
      </c>
      <c r="L640" s="21">
        <v>-37370.737970000002</v>
      </c>
      <c r="M640" s="21">
        <v>-36825.24785</v>
      </c>
      <c r="N640" s="21">
        <v>-36340.377390000001</v>
      </c>
      <c r="O640" s="21">
        <v>-484.41556000000003</v>
      </c>
      <c r="P640" s="21">
        <v>-476.12747999999999</v>
      </c>
      <c r="Q640" s="21">
        <v>-468.30540999999999</v>
      </c>
      <c r="R640" s="21">
        <v>-462.58837999999997</v>
      </c>
      <c r="S640" s="21">
        <v>-617.76932999999997</v>
      </c>
      <c r="T640" s="21">
        <v>-607.46347000000003</v>
      </c>
      <c r="U640" s="21">
        <v>-597.54098999999997</v>
      </c>
      <c r="V640" s="21">
        <v>-590.08723999999995</v>
      </c>
      <c r="W640" s="21">
        <v>-37891.141790000001</v>
      </c>
      <c r="X640" s="21">
        <v>-37278.807930000003</v>
      </c>
      <c r="Y640" s="21">
        <v>-36734.67697</v>
      </c>
      <c r="Z640" s="21">
        <v>-36251.024519999999</v>
      </c>
      <c r="AA640" s="21">
        <v>-143.03923</v>
      </c>
      <c r="AB640" s="21">
        <v>-140.28546</v>
      </c>
      <c r="AC640" s="21">
        <v>-138.07928000000001</v>
      </c>
      <c r="AD640" s="21">
        <v>-136.4932</v>
      </c>
      <c r="AE640" s="21">
        <v>-208.13861</v>
      </c>
      <c r="AF640" s="21">
        <v>-204.42755</v>
      </c>
      <c r="AG640" s="21">
        <v>-201.31532999999999</v>
      </c>
      <c r="AH640" s="21">
        <v>-198.79719</v>
      </c>
      <c r="AI640" s="21">
        <v>-356.15107999999998</v>
      </c>
      <c r="AJ640" s="21">
        <v>-350.02692999999999</v>
      </c>
      <c r="AK640" s="21">
        <v>-344.77755999999999</v>
      </c>
      <c r="AL640" s="21">
        <v>-340.30687</v>
      </c>
      <c r="AM640" s="21">
        <v>-625.92908999999997</v>
      </c>
      <c r="AN640" s="21">
        <v>-615.33195000000001</v>
      </c>
      <c r="AO640" s="21">
        <v>-606.17156999999997</v>
      </c>
      <c r="AP640" s="21">
        <v>-598.18254000000002</v>
      </c>
      <c r="AQ640" s="21">
        <v>-959.05177000000003</v>
      </c>
      <c r="AR640" s="21">
        <v>-943.02936</v>
      </c>
      <c r="AS640" s="21">
        <v>-929.04750999999999</v>
      </c>
      <c r="AT640" s="21">
        <v>-916.66651000000002</v>
      </c>
      <c r="AU640" s="21">
        <v>-641.42876000000001</v>
      </c>
      <c r="AV640" s="21">
        <v>-630.59965999999997</v>
      </c>
      <c r="AW640" s="21">
        <v>-621.22420999999997</v>
      </c>
      <c r="AX640" s="21">
        <v>-613.02148</v>
      </c>
      <c r="AY640" s="21">
        <v>1990.13517</v>
      </c>
      <c r="AZ640" s="21">
        <v>1957.5271600000001</v>
      </c>
      <c r="BA640" s="21">
        <v>1928.5023799999999</v>
      </c>
      <c r="BB640" s="21">
        <v>1902.64714</v>
      </c>
      <c r="BC640" s="21">
        <v>-222.47201000000001</v>
      </c>
      <c r="BD640" s="21">
        <v>-217.87411</v>
      </c>
      <c r="BE640" s="21">
        <v>-214.05825999999999</v>
      </c>
      <c r="BF640" s="21">
        <v>-211.92839000000001</v>
      </c>
      <c r="BG640" s="21">
        <v>-66.071789999999993</v>
      </c>
      <c r="BH640" s="21">
        <v>-64.173590000000004</v>
      </c>
      <c r="BI640" s="21">
        <v>-62.936860000000003</v>
      </c>
      <c r="BJ640" s="21">
        <v>-62.660910000000001</v>
      </c>
      <c r="BK640" s="21">
        <v>-716.62476000000004</v>
      </c>
      <c r="BL640" s="21">
        <v>-704.23521000000005</v>
      </c>
      <c r="BM640" s="21">
        <v>-693.66357000000005</v>
      </c>
      <c r="BN640" s="21">
        <v>-684.71579999999994</v>
      </c>
      <c r="BO640" s="21">
        <v>1.2577499999999999</v>
      </c>
      <c r="BP640" s="21">
        <v>1.56264</v>
      </c>
      <c r="BQ640" s="21">
        <v>0.81428999999999996</v>
      </c>
      <c r="BR640" s="21">
        <v>-519.90254000000004</v>
      </c>
      <c r="BS640" s="21">
        <v>-510.95605999999998</v>
      </c>
      <c r="BT640" s="21">
        <v>-502.53913</v>
      </c>
      <c r="BU640" s="21">
        <v>-496.43223</v>
      </c>
      <c r="BV640" s="21">
        <v>-549.52201000000002</v>
      </c>
      <c r="BW640" s="21">
        <v>-540.16363000000001</v>
      </c>
      <c r="BX640" s="21">
        <v>-531.29558999999995</v>
      </c>
      <c r="BY640" s="21">
        <v>-524.78296</v>
      </c>
      <c r="BZ640" s="21">
        <v>-541.66173000000003</v>
      </c>
      <c r="CA640" s="21">
        <v>-532.40679</v>
      </c>
      <c r="CB640" s="21">
        <v>-523.66529000000003</v>
      </c>
      <c r="CC640" s="21">
        <v>-517.26680999999996</v>
      </c>
      <c r="CD640" s="21">
        <v>-588.98823000000004</v>
      </c>
      <c r="CE640" s="21">
        <v>-579.06983000000002</v>
      </c>
      <c r="CF640" s="21">
        <v>-569.59150999999997</v>
      </c>
      <c r="CG640" s="21">
        <v>-562.54040999999995</v>
      </c>
      <c r="CH640" s="21">
        <v>-630.32653000000005</v>
      </c>
      <c r="CI640" s="21">
        <v>-619.75589000000002</v>
      </c>
      <c r="CJ640" s="21">
        <v>-609.62387999999999</v>
      </c>
      <c r="CK640" s="21">
        <v>-602.05109000000004</v>
      </c>
      <c r="CL640" s="21">
        <v>-764.35546999999997</v>
      </c>
      <c r="CM640" s="21">
        <v>-751.79052000000001</v>
      </c>
      <c r="CN640" s="21">
        <v>-739.57102999999995</v>
      </c>
      <c r="CO640" s="21">
        <v>-730.22811999999999</v>
      </c>
      <c r="CP640" s="21">
        <v>-696.89622999999995</v>
      </c>
      <c r="CQ640" s="21">
        <v>-685.35721999999998</v>
      </c>
      <c r="CR640" s="21">
        <v>-674.20456000000001</v>
      </c>
      <c r="CS640" s="21">
        <v>-665.74084000000005</v>
      </c>
      <c r="CT640" s="21">
        <v>-489.63925</v>
      </c>
      <c r="CU640" s="21">
        <v>-481.40253000000001</v>
      </c>
      <c r="CV640" s="21">
        <v>-473.52744999999999</v>
      </c>
      <c r="CW640" s="21">
        <v>-467.65924999999999</v>
      </c>
      <c r="CX640" s="21">
        <v>-168.64882</v>
      </c>
      <c r="CY640" s="21">
        <v>-165.32661999999999</v>
      </c>
      <c r="CZ640" s="21">
        <v>-162.69699</v>
      </c>
      <c r="DA640" s="21">
        <v>-160.88405</v>
      </c>
      <c r="DB640" s="21">
        <v>-592.09171000000003</v>
      </c>
      <c r="DC640" s="21">
        <v>-582.14490000000001</v>
      </c>
      <c r="DD640" s="21">
        <v>-572.63144</v>
      </c>
      <c r="DE640" s="21">
        <v>-565.52542000000005</v>
      </c>
      <c r="DF640" s="21">
        <v>-495.96019999999999</v>
      </c>
      <c r="DG640" s="21">
        <v>-487.67313000000001</v>
      </c>
      <c r="DH640" s="21">
        <v>-479.71665999999999</v>
      </c>
      <c r="DI640" s="21">
        <v>-473.73955000000001</v>
      </c>
    </row>
    <row r="641" spans="2:113" x14ac:dyDescent="0.25">
      <c r="B641" s="58" t="s">
        <v>772</v>
      </c>
      <c r="C641" s="21">
        <v>7161.6896299999999</v>
      </c>
      <c r="D641" s="21">
        <v>7045.9615899999999</v>
      </c>
      <c r="E641" s="21">
        <v>6943.11481</v>
      </c>
      <c r="F641" s="21">
        <v>6851.7010899999996</v>
      </c>
      <c r="G641" s="21">
        <v>16822.287619999999</v>
      </c>
      <c r="H641" s="21">
        <v>16550.454819999999</v>
      </c>
      <c r="I641" s="21">
        <v>16308.86953</v>
      </c>
      <c r="J641" s="21">
        <v>16094.149939999999</v>
      </c>
      <c r="K641" s="21">
        <v>30979.3279</v>
      </c>
      <c r="L641" s="21">
        <v>30478.734329999999</v>
      </c>
      <c r="M641" s="21">
        <v>30033.844840000002</v>
      </c>
      <c r="N641" s="21">
        <v>29638.395380000002</v>
      </c>
      <c r="O641" s="21">
        <v>274.00234</v>
      </c>
      <c r="P641" s="21">
        <v>269.63832000000002</v>
      </c>
      <c r="Q641" s="21">
        <v>265.35293999999999</v>
      </c>
      <c r="R641" s="21">
        <v>261.78701999999998</v>
      </c>
      <c r="S641" s="21">
        <v>734.22311000000002</v>
      </c>
      <c r="T641" s="21">
        <v>722.87715000000003</v>
      </c>
      <c r="U641" s="21">
        <v>711.38864999999998</v>
      </c>
      <c r="V641" s="21">
        <v>701.82803000000001</v>
      </c>
      <c r="W641" s="21">
        <v>28764.83481</v>
      </c>
      <c r="X641" s="21">
        <v>28299.985209999999</v>
      </c>
      <c r="Y641" s="21">
        <v>27886.91143</v>
      </c>
      <c r="Z641" s="21">
        <v>27519.749540000001</v>
      </c>
      <c r="AA641" s="21">
        <v>43.240430000000003</v>
      </c>
      <c r="AB641" s="21">
        <v>42.442990000000002</v>
      </c>
      <c r="AC641" s="21">
        <v>41.818399999999997</v>
      </c>
      <c r="AD641" s="21">
        <v>41.252549999999999</v>
      </c>
      <c r="AE641" s="21">
        <v>-1.3920399999999999</v>
      </c>
      <c r="AF641" s="21">
        <v>-1.4338</v>
      </c>
      <c r="AG641" s="21">
        <v>-1.4132800000000001</v>
      </c>
      <c r="AH641" s="21">
        <v>-1.39351</v>
      </c>
      <c r="AI641" s="21">
        <v>202.46731</v>
      </c>
      <c r="AJ641" s="21">
        <v>199.08587</v>
      </c>
      <c r="AK641" s="21">
        <v>196.1567</v>
      </c>
      <c r="AL641" s="21">
        <v>193.50003000000001</v>
      </c>
      <c r="AM641" s="21">
        <v>1082.49622</v>
      </c>
      <c r="AN641" s="21">
        <v>1064.6554900000001</v>
      </c>
      <c r="AO641" s="21">
        <v>1049.00297</v>
      </c>
      <c r="AP641" s="21">
        <v>1034.78667</v>
      </c>
      <c r="AQ641" s="21">
        <v>659.69550000000004</v>
      </c>
      <c r="AR641" s="21">
        <v>648.80981999999995</v>
      </c>
      <c r="AS641" s="21">
        <v>639.26021000000003</v>
      </c>
      <c r="AT641" s="21">
        <v>630.60134000000005</v>
      </c>
      <c r="AU641" s="21">
        <v>1695.93667</v>
      </c>
      <c r="AV641" s="21">
        <v>1668.02116</v>
      </c>
      <c r="AW641" s="21">
        <v>1643.5011099999999</v>
      </c>
      <c r="AX641" s="21">
        <v>1621.2503300000001</v>
      </c>
      <c r="AY641" s="21">
        <v>4700.09861</v>
      </c>
      <c r="AZ641" s="21">
        <v>4623.0883299999996</v>
      </c>
      <c r="BA641" s="21">
        <v>4554.5405499999997</v>
      </c>
      <c r="BB641" s="21">
        <v>4493.47829</v>
      </c>
      <c r="BC641" s="21">
        <v>76.094970000000004</v>
      </c>
      <c r="BD641" s="21">
        <v>74.67577</v>
      </c>
      <c r="BE641" s="21">
        <v>73.488810000000001</v>
      </c>
      <c r="BF641" s="21">
        <v>72.501670000000004</v>
      </c>
      <c r="BG641" s="21">
        <v>19.769670000000001</v>
      </c>
      <c r="BH641" s="21">
        <v>19.270009999999999</v>
      </c>
      <c r="BI641" s="21">
        <v>18.985140000000001</v>
      </c>
      <c r="BJ641" s="21">
        <v>18.73028</v>
      </c>
      <c r="BK641" s="21">
        <v>553.60828000000004</v>
      </c>
      <c r="BL641" s="21">
        <v>544.37953000000005</v>
      </c>
      <c r="BM641" s="21">
        <v>536.37739999999997</v>
      </c>
      <c r="BN641" s="21">
        <v>529.12464</v>
      </c>
      <c r="BO641" s="21">
        <v>-0.28470000000000001</v>
      </c>
      <c r="BP641" s="21">
        <v>-0.28034999999999999</v>
      </c>
      <c r="BQ641" s="21">
        <v>-0.27605000000000002</v>
      </c>
      <c r="BR641" s="21">
        <v>-30.731069999999999</v>
      </c>
      <c r="BS641" s="21">
        <v>-30.497340000000001</v>
      </c>
      <c r="BT641" s="21">
        <v>-30.012810000000002</v>
      </c>
      <c r="BU641" s="21">
        <v>-29.608969999999999</v>
      </c>
      <c r="BV641" s="21">
        <v>122.93308</v>
      </c>
      <c r="BW641" s="21">
        <v>120.84293</v>
      </c>
      <c r="BX641" s="21">
        <v>118.92228</v>
      </c>
      <c r="BY641" s="21">
        <v>117.32443000000001</v>
      </c>
      <c r="BZ641" s="21">
        <v>390.23827</v>
      </c>
      <c r="CA641" s="21">
        <v>384.08897000000002</v>
      </c>
      <c r="CB641" s="21">
        <v>377.98466000000002</v>
      </c>
      <c r="CC641" s="21">
        <v>372.90503000000001</v>
      </c>
      <c r="CD641" s="21">
        <v>594.90015000000005</v>
      </c>
      <c r="CE641" s="21">
        <v>585.65792999999996</v>
      </c>
      <c r="CF641" s="21">
        <v>576.35020999999995</v>
      </c>
      <c r="CG641" s="21">
        <v>568.60450000000003</v>
      </c>
      <c r="CH641" s="21">
        <v>844.31146999999999</v>
      </c>
      <c r="CI641" s="21">
        <v>831.27945999999997</v>
      </c>
      <c r="CJ641" s="21">
        <v>818.06817999999998</v>
      </c>
      <c r="CK641" s="21">
        <v>807.07380999999998</v>
      </c>
      <c r="CL641" s="21">
        <v>568.0838</v>
      </c>
      <c r="CM641" s="21">
        <v>559.25103999999999</v>
      </c>
      <c r="CN641" s="21">
        <v>550.36298999999997</v>
      </c>
      <c r="CO641" s="21">
        <v>542.96654999999998</v>
      </c>
      <c r="CP641" s="21">
        <v>803.45168999999999</v>
      </c>
      <c r="CQ641" s="21">
        <v>791.04798000000005</v>
      </c>
      <c r="CR641" s="21">
        <v>778.47607000000005</v>
      </c>
      <c r="CS641" s="21">
        <v>768.01381000000003</v>
      </c>
      <c r="CT641" s="21">
        <v>456.26130999999998</v>
      </c>
      <c r="CU641" s="21">
        <v>449.16048999999998</v>
      </c>
      <c r="CV641" s="21">
        <v>442.02206999999999</v>
      </c>
      <c r="CW641" s="21">
        <v>436.08166999999997</v>
      </c>
      <c r="CX641" s="21">
        <v>47.570819999999998</v>
      </c>
      <c r="CY641" s="21">
        <v>46.670259999999999</v>
      </c>
      <c r="CZ641" s="21">
        <v>45.982529999999997</v>
      </c>
      <c r="DA641" s="21">
        <v>45.360799999999998</v>
      </c>
      <c r="DB641" s="21">
        <v>-17.636050000000001</v>
      </c>
      <c r="DC641" s="21">
        <v>-17.580960000000001</v>
      </c>
      <c r="DD641" s="21">
        <v>-17.3017</v>
      </c>
      <c r="DE641" s="21">
        <v>-17.068729999999999</v>
      </c>
      <c r="DF641" s="21">
        <v>714.82758999999999</v>
      </c>
      <c r="DG641" s="21">
        <v>703.81358999999998</v>
      </c>
      <c r="DH641" s="21">
        <v>692.62810000000002</v>
      </c>
      <c r="DI641" s="21">
        <v>683.31953999999996</v>
      </c>
    </row>
    <row r="642" spans="2:113" x14ac:dyDescent="0.25">
      <c r="B642" s="58" t="s">
        <v>773</v>
      </c>
      <c r="C642" s="21">
        <v>14795.699699999999</v>
      </c>
      <c r="D642" s="21">
        <v>14556.61125</v>
      </c>
      <c r="E642" s="21">
        <v>14344.134830000001</v>
      </c>
      <c r="F642" s="21">
        <v>14155.27858</v>
      </c>
      <c r="G642" s="21">
        <v>62718.505400000002</v>
      </c>
      <c r="H642" s="21">
        <v>61705.031629999998</v>
      </c>
      <c r="I642" s="21">
        <v>60804.32963</v>
      </c>
      <c r="J642" s="21">
        <v>60003.790959999998</v>
      </c>
      <c r="K642" s="21">
        <v>52054.426090000001</v>
      </c>
      <c r="L642" s="21">
        <v>51213.28095</v>
      </c>
      <c r="M642" s="21">
        <v>50465.735130000001</v>
      </c>
      <c r="N642" s="21">
        <v>49801.263180000002</v>
      </c>
      <c r="O642" s="21">
        <v>658.87518999999998</v>
      </c>
      <c r="P642" s="21">
        <v>634.70425999999998</v>
      </c>
      <c r="Q642" s="21">
        <v>614.27829999999994</v>
      </c>
      <c r="R642" s="21">
        <v>614.26313000000005</v>
      </c>
      <c r="S642" s="21">
        <v>857.10283000000004</v>
      </c>
      <c r="T642" s="21">
        <v>829.94545000000005</v>
      </c>
      <c r="U642" s="21">
        <v>805.98955000000001</v>
      </c>
      <c r="V642" s="21">
        <v>803.43219999999997</v>
      </c>
      <c r="W642" s="21">
        <v>50500.507420000002</v>
      </c>
      <c r="X642" s="21">
        <v>49684.401890000001</v>
      </c>
      <c r="Y642" s="21">
        <v>48959.195729999999</v>
      </c>
      <c r="Z642" s="21">
        <v>48314.594019999997</v>
      </c>
      <c r="AA642" s="21">
        <v>76.923199999999994</v>
      </c>
      <c r="AB642" s="21">
        <v>69.680959999999999</v>
      </c>
      <c r="AC642" s="21">
        <v>63.614600000000003</v>
      </c>
      <c r="AD642" s="21">
        <v>66.753079999999997</v>
      </c>
      <c r="AE642" s="21">
        <v>141.98639</v>
      </c>
      <c r="AF642" s="21">
        <v>135.27776</v>
      </c>
      <c r="AG642" s="21">
        <v>129.60015000000001</v>
      </c>
      <c r="AH642" s="21">
        <v>130.78298000000001</v>
      </c>
      <c r="AI642" s="21">
        <v>508.17048</v>
      </c>
      <c r="AJ642" s="21">
        <v>495.63504</v>
      </c>
      <c r="AK642" s="21">
        <v>484.80930000000001</v>
      </c>
      <c r="AL642" s="21">
        <v>481.06488000000002</v>
      </c>
      <c r="AM642" s="21">
        <v>1126.52532</v>
      </c>
      <c r="AN642" s="21">
        <v>1103.24344</v>
      </c>
      <c r="AO642" s="21">
        <v>1082.98749</v>
      </c>
      <c r="AP642" s="21">
        <v>1071.5231200000001</v>
      </c>
      <c r="AQ642" s="21">
        <v>700.77517999999998</v>
      </c>
      <c r="AR642" s="21">
        <v>684.98353999999995</v>
      </c>
      <c r="AS642" s="21">
        <v>671.29002000000003</v>
      </c>
      <c r="AT642" s="21">
        <v>665.09577999999999</v>
      </c>
      <c r="AU642" s="21">
        <v>1458.2625800000001</v>
      </c>
      <c r="AV642" s="21">
        <v>1429.8528699999999</v>
      </c>
      <c r="AW642" s="21">
        <v>1405.07835</v>
      </c>
      <c r="AX642" s="21">
        <v>1389.01917</v>
      </c>
      <c r="AY642" s="21">
        <v>5273.8597099999997</v>
      </c>
      <c r="AZ642" s="21">
        <v>5187.4484499999999</v>
      </c>
      <c r="BA642" s="21">
        <v>5110.5327500000003</v>
      </c>
      <c r="BB642" s="21">
        <v>5042.0163599999996</v>
      </c>
      <c r="BC642" s="21">
        <v>156.78390999999999</v>
      </c>
      <c r="BD642" s="21">
        <v>135.42994999999999</v>
      </c>
      <c r="BE642" s="21">
        <v>119.20562</v>
      </c>
      <c r="BF642" s="21">
        <v>128.15405000000001</v>
      </c>
      <c r="BG642" s="21">
        <v>43.042940000000002</v>
      </c>
      <c r="BH642" s="21">
        <v>30.257020000000001</v>
      </c>
      <c r="BI642" s="21">
        <v>19.575710000000001</v>
      </c>
      <c r="BJ642" s="21">
        <v>27.36947</v>
      </c>
      <c r="BK642" s="21">
        <v>1142.93389</v>
      </c>
      <c r="BL642" s="21">
        <v>1114.9683</v>
      </c>
      <c r="BM642" s="21">
        <v>1090.80504</v>
      </c>
      <c r="BN642" s="21">
        <v>1082.1739500000001</v>
      </c>
      <c r="BO642" s="21">
        <v>-14.32132</v>
      </c>
      <c r="BP642" s="21">
        <v>-27.136900000000001</v>
      </c>
      <c r="BQ642" s="21">
        <v>-16.521139999999999</v>
      </c>
      <c r="BR642" s="21">
        <v>344.85061000000002</v>
      </c>
      <c r="BS642" s="21">
        <v>323.59133000000003</v>
      </c>
      <c r="BT642" s="21">
        <v>306.56704999999999</v>
      </c>
      <c r="BU642" s="21">
        <v>311.63670999999999</v>
      </c>
      <c r="BV642" s="21">
        <v>559.12806</v>
      </c>
      <c r="BW642" s="21">
        <v>535.24663999999996</v>
      </c>
      <c r="BX642" s="21">
        <v>515.44034999999997</v>
      </c>
      <c r="BY642" s="21">
        <v>517.46884999999997</v>
      </c>
      <c r="BZ642" s="21">
        <v>725.58762999999999</v>
      </c>
      <c r="CA642" s="21">
        <v>698.91872999999998</v>
      </c>
      <c r="CB642" s="21">
        <v>676.35865999999999</v>
      </c>
      <c r="CC642" s="21">
        <v>676.40287999999998</v>
      </c>
      <c r="CD642" s="21">
        <v>820.79920000000004</v>
      </c>
      <c r="CE642" s="21">
        <v>793.35164999999995</v>
      </c>
      <c r="CF642" s="21">
        <v>769.63009999999997</v>
      </c>
      <c r="CG642" s="21">
        <v>767.92097000000001</v>
      </c>
      <c r="CH642" s="21">
        <v>985.68606999999997</v>
      </c>
      <c r="CI642" s="21">
        <v>955.32078000000001</v>
      </c>
      <c r="CJ642" s="21">
        <v>928.71747000000005</v>
      </c>
      <c r="CK642" s="21">
        <v>925.11941999999999</v>
      </c>
      <c r="CL642" s="21">
        <v>749.96623</v>
      </c>
      <c r="CM642" s="21">
        <v>723.77691000000004</v>
      </c>
      <c r="CN642" s="21">
        <v>701.29841999999996</v>
      </c>
      <c r="CO642" s="21">
        <v>700.41459999999995</v>
      </c>
      <c r="CP642" s="21">
        <v>920.16430000000003</v>
      </c>
      <c r="CQ642" s="21">
        <v>891.53786000000002</v>
      </c>
      <c r="CR642" s="21">
        <v>866.65269000000001</v>
      </c>
      <c r="CS642" s="21">
        <v>863.58099000000004</v>
      </c>
      <c r="CT642" s="21">
        <v>672.77026000000001</v>
      </c>
      <c r="CU642" s="21">
        <v>650.32870000000003</v>
      </c>
      <c r="CV642" s="21">
        <v>631.00978999999995</v>
      </c>
      <c r="CW642" s="21">
        <v>629.63013999999998</v>
      </c>
      <c r="CX642" s="21">
        <v>125.41915</v>
      </c>
      <c r="CY642" s="21">
        <v>115.20355000000001</v>
      </c>
      <c r="CZ642" s="21">
        <v>106.6434</v>
      </c>
      <c r="DA642" s="21">
        <v>110.68725999999999</v>
      </c>
      <c r="DB642" s="21">
        <v>442.86133000000001</v>
      </c>
      <c r="DC642" s="21">
        <v>421.60989000000001</v>
      </c>
      <c r="DD642" s="21">
        <v>404.25650999999999</v>
      </c>
      <c r="DE642" s="21">
        <v>407.23903999999999</v>
      </c>
      <c r="DF642" s="21">
        <v>788.76733999999999</v>
      </c>
      <c r="DG642" s="21">
        <v>765.22266000000002</v>
      </c>
      <c r="DH642" s="21">
        <v>744.59298999999999</v>
      </c>
      <c r="DI642" s="21">
        <v>741.33596999999997</v>
      </c>
    </row>
    <row r="643" spans="2:113" x14ac:dyDescent="0.25">
      <c r="B643" s="58" t="s">
        <v>774</v>
      </c>
      <c r="C643" s="21">
        <v>41052.485130000001</v>
      </c>
      <c r="D643" s="21">
        <v>40389.104870000003</v>
      </c>
      <c r="E643" s="21">
        <v>39799.562980000002</v>
      </c>
      <c r="F643" s="21">
        <v>39275.558109999998</v>
      </c>
      <c r="G643" s="21">
        <v>86877.836469999995</v>
      </c>
      <c r="H643" s="21">
        <v>85473.969979999994</v>
      </c>
      <c r="I643" s="21">
        <v>84226.315220000004</v>
      </c>
      <c r="J643" s="21">
        <v>83117.40698</v>
      </c>
      <c r="K643" s="21">
        <v>59041.809650000003</v>
      </c>
      <c r="L643" s="21">
        <v>58087.755689999998</v>
      </c>
      <c r="M643" s="21">
        <v>57239.865100000003</v>
      </c>
      <c r="N643" s="21">
        <v>56486.199569999997</v>
      </c>
      <c r="O643" s="21">
        <v>730.18311000000006</v>
      </c>
      <c r="P643" s="21">
        <v>705.24636999999996</v>
      </c>
      <c r="Q643" s="21">
        <v>683.69019000000003</v>
      </c>
      <c r="R643" s="21">
        <v>682.74895000000004</v>
      </c>
      <c r="S643" s="21">
        <v>463.61273</v>
      </c>
      <c r="T643" s="21">
        <v>442.81801999999999</v>
      </c>
      <c r="U643" s="21">
        <v>425.06470000000002</v>
      </c>
      <c r="V643" s="21">
        <v>427.58949000000001</v>
      </c>
      <c r="W643" s="21">
        <v>58450.801769999998</v>
      </c>
      <c r="X643" s="21">
        <v>57506.21675</v>
      </c>
      <c r="Y643" s="21">
        <v>56666.841390000001</v>
      </c>
      <c r="Z643" s="21">
        <v>55920.760040000001</v>
      </c>
      <c r="AA643" s="21">
        <v>30.424849999999999</v>
      </c>
      <c r="AB643" s="21">
        <v>24.08614</v>
      </c>
      <c r="AC643" s="21">
        <v>18.691320000000001</v>
      </c>
      <c r="AD643" s="21">
        <v>22.437460000000002</v>
      </c>
      <c r="AE643" s="21">
        <v>321.22223000000002</v>
      </c>
      <c r="AF643" s="21">
        <v>311.67039999999997</v>
      </c>
      <c r="AG643" s="21">
        <v>303.39312000000001</v>
      </c>
      <c r="AH643" s="21">
        <v>302.22591999999997</v>
      </c>
      <c r="AI643" s="21">
        <v>511.12313999999998</v>
      </c>
      <c r="AJ643" s="21">
        <v>498.63713000000001</v>
      </c>
      <c r="AK643" s="21">
        <v>487.76713999999998</v>
      </c>
      <c r="AL643" s="21">
        <v>483.98273</v>
      </c>
      <c r="AM643" s="21">
        <v>692.03952000000004</v>
      </c>
      <c r="AN643" s="21">
        <v>676.01669000000004</v>
      </c>
      <c r="AO643" s="21">
        <v>662.05478000000005</v>
      </c>
      <c r="AP643" s="21">
        <v>656.28485000000001</v>
      </c>
      <c r="AQ643" s="21">
        <v>-80.339340000000007</v>
      </c>
      <c r="AR643" s="21">
        <v>-83.189210000000003</v>
      </c>
      <c r="AS643" s="21">
        <v>-85.553139999999999</v>
      </c>
      <c r="AT643" s="21">
        <v>-81.513829999999999</v>
      </c>
      <c r="AU643" s="21">
        <v>509.33629000000002</v>
      </c>
      <c r="AV643" s="21">
        <v>496.64544000000001</v>
      </c>
      <c r="AW643" s="21">
        <v>485.61768000000001</v>
      </c>
      <c r="AX643" s="21">
        <v>481.98439999999999</v>
      </c>
      <c r="AY643" s="21">
        <v>9245.6536500000002</v>
      </c>
      <c r="AZ643" s="21">
        <v>9094.16525</v>
      </c>
      <c r="BA643" s="21">
        <v>8959.3236099999995</v>
      </c>
      <c r="BB643" s="21">
        <v>8839.2068799999997</v>
      </c>
      <c r="BC643" s="21">
        <v>466.54836999999998</v>
      </c>
      <c r="BD643" s="21">
        <v>440.86041</v>
      </c>
      <c r="BE643" s="21">
        <v>419.74245999999999</v>
      </c>
      <c r="BF643" s="21">
        <v>424.68124999999998</v>
      </c>
      <c r="BG643" s="21">
        <v>6.0151899999999996</v>
      </c>
      <c r="BH643" s="21">
        <v>-5.8849200000000002</v>
      </c>
      <c r="BI643" s="21">
        <v>-16.033760000000001</v>
      </c>
      <c r="BJ643" s="21">
        <v>-7.7596499999999997</v>
      </c>
      <c r="BK643" s="21">
        <v>1158.7588499999999</v>
      </c>
      <c r="BL643" s="21">
        <v>1130.7435800000001</v>
      </c>
      <c r="BM643" s="21">
        <v>1106.34799</v>
      </c>
      <c r="BN643" s="21">
        <v>1097.5070700000001</v>
      </c>
      <c r="BO643" s="21">
        <v>-13.87307</v>
      </c>
      <c r="BP643" s="21">
        <v>-26.695830000000001</v>
      </c>
      <c r="BQ643" s="21">
        <v>-16.08595</v>
      </c>
      <c r="BR643" s="21">
        <v>628.19588999999996</v>
      </c>
      <c r="BS643" s="21">
        <v>602.95808999999997</v>
      </c>
      <c r="BT643" s="21">
        <v>581.45779000000005</v>
      </c>
      <c r="BU643" s="21">
        <v>582.85996999999998</v>
      </c>
      <c r="BV643" s="21">
        <v>683.18303000000003</v>
      </c>
      <c r="BW643" s="21">
        <v>657.75509</v>
      </c>
      <c r="BX643" s="21">
        <v>635.98596999999995</v>
      </c>
      <c r="BY643" s="21">
        <v>636.40620000000001</v>
      </c>
      <c r="BZ643" s="21">
        <v>731.39685999999995</v>
      </c>
      <c r="CA643" s="21">
        <v>705.00113999999996</v>
      </c>
      <c r="CB643" s="21">
        <v>682.34361000000001</v>
      </c>
      <c r="CC643" s="21">
        <v>682.30799000000002</v>
      </c>
      <c r="CD643" s="21">
        <v>686.24238000000003</v>
      </c>
      <c r="CE643" s="21">
        <v>661.20191</v>
      </c>
      <c r="CF643" s="21">
        <v>639.59766999999999</v>
      </c>
      <c r="CG643" s="21">
        <v>639.62337000000002</v>
      </c>
      <c r="CH643" s="21">
        <v>654.44978000000003</v>
      </c>
      <c r="CI643" s="21">
        <v>629.51760999999999</v>
      </c>
      <c r="CJ643" s="21">
        <v>608.13432999999998</v>
      </c>
      <c r="CK643" s="21">
        <v>608.81338000000005</v>
      </c>
      <c r="CL643" s="21">
        <v>371.04557</v>
      </c>
      <c r="CM643" s="21">
        <v>351.00695999999999</v>
      </c>
      <c r="CN643" s="21">
        <v>334.50101000000001</v>
      </c>
      <c r="CO643" s="21">
        <v>338.51085</v>
      </c>
      <c r="CP643" s="21">
        <v>503.75436999999999</v>
      </c>
      <c r="CQ643" s="21">
        <v>481.85399999999998</v>
      </c>
      <c r="CR643" s="21">
        <v>463.53280000000001</v>
      </c>
      <c r="CS643" s="21">
        <v>465.83936999999997</v>
      </c>
      <c r="CT643" s="21">
        <v>573.37869000000001</v>
      </c>
      <c r="CU643" s="21">
        <v>552.74459999999999</v>
      </c>
      <c r="CV643" s="21">
        <v>534.98919000000001</v>
      </c>
      <c r="CW643" s="21">
        <v>534.89061000000004</v>
      </c>
      <c r="CX643" s="21">
        <v>408.08776</v>
      </c>
      <c r="CY643" s="21">
        <v>393.41640999999998</v>
      </c>
      <c r="CZ643" s="21">
        <v>380.75425999999999</v>
      </c>
      <c r="DA643" s="21">
        <v>381.09178000000003</v>
      </c>
      <c r="DB643" s="21">
        <v>662.74255000000005</v>
      </c>
      <c r="DC643" s="21">
        <v>638.45479999999998</v>
      </c>
      <c r="DD643" s="21">
        <v>617.62711999999999</v>
      </c>
      <c r="DE643" s="21">
        <v>617.76293999999996</v>
      </c>
      <c r="DF643" s="21">
        <v>421.26235000000003</v>
      </c>
      <c r="DG643" s="21">
        <v>403.62220000000002</v>
      </c>
      <c r="DH643" s="21">
        <v>388.78611000000001</v>
      </c>
      <c r="DI643" s="21">
        <v>390.27611999999999</v>
      </c>
    </row>
    <row r="644" spans="2:113" x14ac:dyDescent="0.25">
      <c r="B644" s="58" t="s">
        <v>775</v>
      </c>
      <c r="C644" s="21">
        <v>29539.715499999998</v>
      </c>
      <c r="D644" s="21">
        <v>29062.373769999998</v>
      </c>
      <c r="E644" s="21">
        <v>28638.16316</v>
      </c>
      <c r="F644" s="21">
        <v>28261.110359999999</v>
      </c>
      <c r="G644" s="21">
        <v>55286.099979999999</v>
      </c>
      <c r="H644" s="21">
        <v>54392.727099999996</v>
      </c>
      <c r="I644" s="21">
        <v>53598.762049999998</v>
      </c>
      <c r="J644" s="21">
        <v>52893.09057</v>
      </c>
      <c r="K644" s="21">
        <v>38887.164810000002</v>
      </c>
      <c r="L644" s="21">
        <v>38258.788849999997</v>
      </c>
      <c r="M644" s="21">
        <v>37700.3361</v>
      </c>
      <c r="N644" s="21">
        <v>37203.943529999997</v>
      </c>
      <c r="O644" s="21">
        <v>342.82549999999998</v>
      </c>
      <c r="P644" s="21">
        <v>337.19394999999997</v>
      </c>
      <c r="Q644" s="21">
        <v>331.83494000000002</v>
      </c>
      <c r="R644" s="21">
        <v>327.37551000000002</v>
      </c>
      <c r="S644" s="21">
        <v>243.1969</v>
      </c>
      <c r="T644" s="21">
        <v>239.07892000000001</v>
      </c>
      <c r="U644" s="21">
        <v>235.27921000000001</v>
      </c>
      <c r="V644" s="21">
        <v>232.11749</v>
      </c>
      <c r="W644" s="21">
        <v>38243.434589999997</v>
      </c>
      <c r="X644" s="21">
        <v>37625.40756</v>
      </c>
      <c r="Y644" s="21">
        <v>37076.217539999998</v>
      </c>
      <c r="Z644" s="21">
        <v>36588.068330000002</v>
      </c>
      <c r="AA644" s="21">
        <v>95.242450000000005</v>
      </c>
      <c r="AB644" s="21">
        <v>93.496799999999993</v>
      </c>
      <c r="AC644" s="21">
        <v>92.121840000000006</v>
      </c>
      <c r="AD644" s="21">
        <v>90.874300000000005</v>
      </c>
      <c r="AE644" s="21">
        <v>174.73401999999999</v>
      </c>
      <c r="AF644" s="21">
        <v>171.73446999999999</v>
      </c>
      <c r="AG644" s="21">
        <v>169.20817</v>
      </c>
      <c r="AH644" s="21">
        <v>166.91658000000001</v>
      </c>
      <c r="AI644" s="21">
        <v>230.97685000000001</v>
      </c>
      <c r="AJ644" s="21">
        <v>227.06120000000001</v>
      </c>
      <c r="AK644" s="21">
        <v>223.72049000000001</v>
      </c>
      <c r="AL644" s="21">
        <v>220.69042999999999</v>
      </c>
      <c r="AM644" s="21">
        <v>410.95269999999999</v>
      </c>
      <c r="AN644" s="21">
        <v>404.06078000000002</v>
      </c>
      <c r="AO644" s="21">
        <v>398.11991999999998</v>
      </c>
      <c r="AP644" s="21">
        <v>392.72494999999998</v>
      </c>
      <c r="AQ644" s="21">
        <v>-310.93554</v>
      </c>
      <c r="AR644" s="21">
        <v>-305.96532000000002</v>
      </c>
      <c r="AS644" s="21">
        <v>-301.46273000000002</v>
      </c>
      <c r="AT644" s="21">
        <v>-297.37849</v>
      </c>
      <c r="AU644" s="21">
        <v>-318.90388999999999</v>
      </c>
      <c r="AV644" s="21">
        <v>-313.79946999999999</v>
      </c>
      <c r="AW644" s="21">
        <v>-309.18727000000001</v>
      </c>
      <c r="AX644" s="21">
        <v>-305.00054999999998</v>
      </c>
      <c r="AY644" s="21">
        <v>12529.277309999999</v>
      </c>
      <c r="AZ644" s="21">
        <v>12323.98731</v>
      </c>
      <c r="BA644" s="21">
        <v>12141.256240000001</v>
      </c>
      <c r="BB644" s="21">
        <v>11978.479660000001</v>
      </c>
      <c r="BC644" s="21">
        <v>292.16084000000001</v>
      </c>
      <c r="BD644" s="21">
        <v>287.17786999999998</v>
      </c>
      <c r="BE644" s="21">
        <v>282.61372</v>
      </c>
      <c r="BF644" s="21">
        <v>278.81594999999999</v>
      </c>
      <c r="BG644" s="21">
        <v>38.949420000000003</v>
      </c>
      <c r="BH644" s="21">
        <v>37.945979999999999</v>
      </c>
      <c r="BI644" s="21">
        <v>37.386560000000003</v>
      </c>
      <c r="BJ644" s="21">
        <v>36.883020000000002</v>
      </c>
      <c r="BK644" s="21">
        <v>479.29789</v>
      </c>
      <c r="BL644" s="21">
        <v>471.14625999999998</v>
      </c>
      <c r="BM644" s="21">
        <v>464.22046999999998</v>
      </c>
      <c r="BN644" s="21">
        <v>457.94358</v>
      </c>
      <c r="BO644" s="21">
        <v>-0.59202999999999995</v>
      </c>
      <c r="BP644" s="21">
        <v>-0.58279999999999998</v>
      </c>
      <c r="BQ644" s="21">
        <v>-0.57443</v>
      </c>
      <c r="BR644" s="21">
        <v>366.51695999999998</v>
      </c>
      <c r="BS644" s="21">
        <v>360.47223000000002</v>
      </c>
      <c r="BT644" s="21">
        <v>354.74327</v>
      </c>
      <c r="BU644" s="21">
        <v>349.97599000000002</v>
      </c>
      <c r="BV644" s="21">
        <v>403.267</v>
      </c>
      <c r="BW644" s="21">
        <v>396.68038000000001</v>
      </c>
      <c r="BX644" s="21">
        <v>390.37597</v>
      </c>
      <c r="BY644" s="21">
        <v>385.12979000000001</v>
      </c>
      <c r="BZ644" s="21">
        <v>367.40845000000002</v>
      </c>
      <c r="CA644" s="21">
        <v>361.35885999999999</v>
      </c>
      <c r="CB644" s="21">
        <v>355.61579999999998</v>
      </c>
      <c r="CC644" s="21">
        <v>350.83679999999998</v>
      </c>
      <c r="CD644" s="21">
        <v>393.54129999999998</v>
      </c>
      <c r="CE644" s="21">
        <v>387.12072000000001</v>
      </c>
      <c r="CF644" s="21">
        <v>380.96825000000001</v>
      </c>
      <c r="CG644" s="21">
        <v>375.84848</v>
      </c>
      <c r="CH644" s="21">
        <v>381.54764999999998</v>
      </c>
      <c r="CI644" s="21">
        <v>375.29750999999999</v>
      </c>
      <c r="CJ644" s="21">
        <v>369.33294999999998</v>
      </c>
      <c r="CK644" s="21">
        <v>364.36955999999998</v>
      </c>
      <c r="CL644" s="21">
        <v>135.42299</v>
      </c>
      <c r="CM644" s="21">
        <v>132.92481000000001</v>
      </c>
      <c r="CN644" s="21">
        <v>130.81216000000001</v>
      </c>
      <c r="CO644" s="21">
        <v>129.05448000000001</v>
      </c>
      <c r="CP644" s="21">
        <v>119.78335</v>
      </c>
      <c r="CQ644" s="21">
        <v>117.52290000000001</v>
      </c>
      <c r="CR644" s="21">
        <v>115.65501999999999</v>
      </c>
      <c r="CS644" s="21">
        <v>114.10105</v>
      </c>
      <c r="CT644" s="21">
        <v>313.37360999999999</v>
      </c>
      <c r="CU644" s="21">
        <v>308.24826999999999</v>
      </c>
      <c r="CV644" s="21">
        <v>303.34931</v>
      </c>
      <c r="CW644" s="21">
        <v>299.27265999999997</v>
      </c>
      <c r="CX644" s="21">
        <v>228.94058999999999</v>
      </c>
      <c r="CY644" s="21">
        <v>224.93541999999999</v>
      </c>
      <c r="CZ644" s="21">
        <v>221.62484000000001</v>
      </c>
      <c r="DA644" s="21">
        <v>218.62386000000001</v>
      </c>
      <c r="DB644" s="21">
        <v>387.77057000000002</v>
      </c>
      <c r="DC644" s="21">
        <v>381.44493999999997</v>
      </c>
      <c r="DD644" s="21">
        <v>375.38265999999999</v>
      </c>
      <c r="DE644" s="21">
        <v>370.33796000000001</v>
      </c>
      <c r="DF644" s="21">
        <v>235.73634000000001</v>
      </c>
      <c r="DG644" s="21">
        <v>231.80981</v>
      </c>
      <c r="DH644" s="21">
        <v>228.12565000000001</v>
      </c>
      <c r="DI644" s="21">
        <v>225.05999</v>
      </c>
    </row>
    <row r="645" spans="2:113" x14ac:dyDescent="0.25">
      <c r="B645" s="58" t="s">
        <v>776</v>
      </c>
      <c r="C645" s="21">
        <v>7098.7715799999996</v>
      </c>
      <c r="D645" s="21">
        <v>6984.0602500000005</v>
      </c>
      <c r="E645" s="21">
        <v>6882.1170199999997</v>
      </c>
      <c r="F645" s="21">
        <v>6791.5064000000002</v>
      </c>
      <c r="G645" s="21">
        <v>7230.5178699999997</v>
      </c>
      <c r="H645" s="21">
        <v>7113.6793100000004</v>
      </c>
      <c r="I645" s="21">
        <v>7009.84166</v>
      </c>
      <c r="J645" s="21">
        <v>6917.5513700000001</v>
      </c>
      <c r="K645" s="21">
        <v>6356.4176200000002</v>
      </c>
      <c r="L645" s="21">
        <v>6253.7045600000001</v>
      </c>
      <c r="M645" s="21">
        <v>6162.4209899999996</v>
      </c>
      <c r="N645" s="21">
        <v>6081.2816700000003</v>
      </c>
      <c r="O645" s="21">
        <v>23.66769</v>
      </c>
      <c r="P645" s="21">
        <v>22.781929999999999</v>
      </c>
      <c r="Q645" s="21">
        <v>22.419720000000002</v>
      </c>
      <c r="R645" s="21">
        <v>22.118829999999999</v>
      </c>
      <c r="S645" s="21">
        <v>-58.678660000000001</v>
      </c>
      <c r="T645" s="21">
        <v>-58.312640000000002</v>
      </c>
      <c r="U645" s="21">
        <v>-57.386049999999997</v>
      </c>
      <c r="V645" s="21">
        <v>-56.614359999999998</v>
      </c>
      <c r="W645" s="21">
        <v>5744.4018299999998</v>
      </c>
      <c r="X645" s="21">
        <v>5651.5703299999996</v>
      </c>
      <c r="Y645" s="21">
        <v>5569.0785699999997</v>
      </c>
      <c r="Z645" s="21">
        <v>5495.7555199999997</v>
      </c>
      <c r="AA645" s="21">
        <v>105.21008</v>
      </c>
      <c r="AB645" s="21">
        <v>103.25921</v>
      </c>
      <c r="AC645" s="21">
        <v>101.74077</v>
      </c>
      <c r="AD645" s="21">
        <v>100.36288</v>
      </c>
      <c r="AE645" s="21">
        <v>-6.7362299999999999</v>
      </c>
      <c r="AF645" s="21">
        <v>-6.7905699999999998</v>
      </c>
      <c r="AG645" s="21">
        <v>-6.6912700000000003</v>
      </c>
      <c r="AH645" s="21">
        <v>-6.6</v>
      </c>
      <c r="AI645" s="21">
        <v>30.934830000000002</v>
      </c>
      <c r="AJ645" s="21">
        <v>30.269950000000001</v>
      </c>
      <c r="AK645" s="21">
        <v>29.824110000000001</v>
      </c>
      <c r="AL645" s="21">
        <v>29.4207</v>
      </c>
      <c r="AM645" s="21">
        <v>19.68845</v>
      </c>
      <c r="AN645" s="21">
        <v>19.186920000000001</v>
      </c>
      <c r="AO645" s="21">
        <v>18.904229999999998</v>
      </c>
      <c r="AP645" s="21">
        <v>18.648700000000002</v>
      </c>
      <c r="AQ645" s="21">
        <v>-141.00573</v>
      </c>
      <c r="AR645" s="21">
        <v>-138.85318000000001</v>
      </c>
      <c r="AS645" s="21">
        <v>-136.81012000000001</v>
      </c>
      <c r="AT645" s="21">
        <v>-134.95627999999999</v>
      </c>
      <c r="AU645" s="21">
        <v>-448.24121000000002</v>
      </c>
      <c r="AV645" s="21">
        <v>-441.04282000000001</v>
      </c>
      <c r="AW645" s="21">
        <v>-434.56017000000003</v>
      </c>
      <c r="AX645" s="21">
        <v>-428.67601999999999</v>
      </c>
      <c r="AY645" s="21">
        <v>9897.31999</v>
      </c>
      <c r="AZ645" s="21">
        <v>9735.1541500000003</v>
      </c>
      <c r="BA645" s="21">
        <v>9590.8083999999999</v>
      </c>
      <c r="BB645" s="21">
        <v>9462.2254099999991</v>
      </c>
      <c r="BC645" s="21">
        <v>88.700770000000006</v>
      </c>
      <c r="BD645" s="21">
        <v>86.680430000000001</v>
      </c>
      <c r="BE645" s="21">
        <v>85.302679999999995</v>
      </c>
      <c r="BF645" s="21">
        <v>84.156769999999995</v>
      </c>
      <c r="BG645" s="21">
        <v>52.13156</v>
      </c>
      <c r="BH645" s="21">
        <v>50.828719999999997</v>
      </c>
      <c r="BI645" s="21">
        <v>50.079900000000002</v>
      </c>
      <c r="BJ645" s="21">
        <v>49.404820000000001</v>
      </c>
      <c r="BK645" s="21">
        <v>-18.950659999999999</v>
      </c>
      <c r="BL645" s="21">
        <v>-18.9787</v>
      </c>
      <c r="BM645" s="21">
        <v>-18.700949999999999</v>
      </c>
      <c r="BN645" s="21">
        <v>-18.446739999999998</v>
      </c>
      <c r="BO645" s="21">
        <v>-0.72667999999999999</v>
      </c>
      <c r="BP645" s="21">
        <v>-0.71531</v>
      </c>
      <c r="BQ645" s="21">
        <v>-0.70516000000000001</v>
      </c>
      <c r="BR645" s="21">
        <v>-6.7559699999999996</v>
      </c>
      <c r="BS645" s="21">
        <v>-7.2458799999999997</v>
      </c>
      <c r="BT645" s="21">
        <v>-7.1308699999999998</v>
      </c>
      <c r="BU645" s="21">
        <v>-7.0345599999999999</v>
      </c>
      <c r="BV645" s="21">
        <v>107.71365</v>
      </c>
      <c r="BW645" s="21">
        <v>105.5059</v>
      </c>
      <c r="BX645" s="21">
        <v>103.82899</v>
      </c>
      <c r="BY645" s="21">
        <v>102.43398999999999</v>
      </c>
      <c r="BZ645" s="21">
        <v>105.73996</v>
      </c>
      <c r="CA645" s="21">
        <v>103.55342</v>
      </c>
      <c r="CB645" s="21">
        <v>101.90752999999999</v>
      </c>
      <c r="CC645" s="21">
        <v>100.53837</v>
      </c>
      <c r="CD645" s="21">
        <v>132.00882999999999</v>
      </c>
      <c r="CE645" s="21">
        <v>129.45500999999999</v>
      </c>
      <c r="CF645" s="21">
        <v>127.39749999999999</v>
      </c>
      <c r="CG645" s="21">
        <v>125.68572</v>
      </c>
      <c r="CH645" s="21">
        <v>-25.074179999999998</v>
      </c>
      <c r="CI645" s="21">
        <v>-25.258209999999998</v>
      </c>
      <c r="CJ645" s="21">
        <v>-24.856940000000002</v>
      </c>
      <c r="CK645" s="21">
        <v>-24.52242</v>
      </c>
      <c r="CL645" s="21">
        <v>-14.785119999999999</v>
      </c>
      <c r="CM645" s="21">
        <v>-15.10453</v>
      </c>
      <c r="CN645" s="21">
        <v>-14.86462</v>
      </c>
      <c r="CO645" s="21">
        <v>-14.66441</v>
      </c>
      <c r="CP645" s="21">
        <v>-84.544259999999994</v>
      </c>
      <c r="CQ645" s="21">
        <v>-83.804479999999998</v>
      </c>
      <c r="CR645" s="21">
        <v>-82.472759999999994</v>
      </c>
      <c r="CS645" s="21">
        <v>-81.363889999999998</v>
      </c>
      <c r="CT645" s="21">
        <v>145.77762999999999</v>
      </c>
      <c r="CU645" s="21">
        <v>143.11141000000001</v>
      </c>
      <c r="CV645" s="21">
        <v>140.83688000000001</v>
      </c>
      <c r="CW645" s="21">
        <v>138.9444</v>
      </c>
      <c r="CX645" s="21">
        <v>34.788490000000003</v>
      </c>
      <c r="CY645" s="21">
        <v>33.91075</v>
      </c>
      <c r="CZ645" s="21">
        <v>33.41075</v>
      </c>
      <c r="DA645" s="21">
        <v>32.959330000000001</v>
      </c>
      <c r="DB645" s="21">
        <v>-0.12669</v>
      </c>
      <c r="DC645" s="21">
        <v>-0.66610999999999998</v>
      </c>
      <c r="DD645" s="21">
        <v>-0.65566999999999998</v>
      </c>
      <c r="DE645" s="21">
        <v>-0.64641999999999999</v>
      </c>
      <c r="DF645" s="21">
        <v>-67.732789999999994</v>
      </c>
      <c r="DG645" s="21">
        <v>-67.133340000000004</v>
      </c>
      <c r="DH645" s="21">
        <v>-66.066540000000003</v>
      </c>
      <c r="DI645" s="21">
        <v>-65.178259999999995</v>
      </c>
    </row>
    <row r="646" spans="2:113" x14ac:dyDescent="0.25">
      <c r="B646" s="58" t="s">
        <v>777</v>
      </c>
      <c r="C646" s="21">
        <v>9002.6514200000001</v>
      </c>
      <c r="D646" s="21">
        <v>8857.1746899999998</v>
      </c>
      <c r="E646" s="21">
        <v>8727.8904299999995</v>
      </c>
      <c r="F646" s="21">
        <v>8612.9781899999998</v>
      </c>
      <c r="G646" s="21">
        <v>2701.1648</v>
      </c>
      <c r="H646" s="21">
        <v>2657.5164399999999</v>
      </c>
      <c r="I646" s="21">
        <v>2618.7249499999998</v>
      </c>
      <c r="J646" s="21">
        <v>2584.2472899999998</v>
      </c>
      <c r="K646" s="21">
        <v>-810.91769999999997</v>
      </c>
      <c r="L646" s="21">
        <v>-797.81412</v>
      </c>
      <c r="M646" s="21">
        <v>-786.16864999999996</v>
      </c>
      <c r="N646" s="21">
        <v>-775.81732999999997</v>
      </c>
      <c r="O646" s="21">
        <v>-42.955550000000002</v>
      </c>
      <c r="P646" s="21">
        <v>-42.515929999999997</v>
      </c>
      <c r="Q646" s="21">
        <v>-41.836680000000001</v>
      </c>
      <c r="R646" s="21">
        <v>-41.875810000000001</v>
      </c>
      <c r="S646" s="21">
        <v>-315.69272000000001</v>
      </c>
      <c r="T646" s="21">
        <v>-311.11410999999998</v>
      </c>
      <c r="U646" s="21">
        <v>-306.16615999999999</v>
      </c>
      <c r="V646" s="21">
        <v>-302.65194000000002</v>
      </c>
      <c r="W646" s="21">
        <v>-1766.3555899999999</v>
      </c>
      <c r="X646" s="21">
        <v>-1737.81068</v>
      </c>
      <c r="Y646" s="21">
        <v>-1712.44515</v>
      </c>
      <c r="Z646" s="21">
        <v>-1689.8989300000001</v>
      </c>
      <c r="AA646" s="21">
        <v>46.152720000000002</v>
      </c>
      <c r="AB646" s="21">
        <v>45.30518</v>
      </c>
      <c r="AC646" s="21">
        <v>44.640300000000003</v>
      </c>
      <c r="AD646" s="21">
        <v>43.677019999999999</v>
      </c>
      <c r="AE646" s="21">
        <v>30.210940000000001</v>
      </c>
      <c r="AF646" s="21">
        <v>29.649270000000001</v>
      </c>
      <c r="AG646" s="21">
        <v>29.21396</v>
      </c>
      <c r="AH646" s="21">
        <v>28.555730000000001</v>
      </c>
      <c r="AI646" s="21">
        <v>-59.742559999999997</v>
      </c>
      <c r="AJ646" s="21">
        <v>-58.826419999999999</v>
      </c>
      <c r="AK646" s="21">
        <v>-57.960360000000001</v>
      </c>
      <c r="AL646" s="21">
        <v>-57.426380000000002</v>
      </c>
      <c r="AM646" s="21">
        <v>-125.01927999999999</v>
      </c>
      <c r="AN646" s="21">
        <v>-123.0386</v>
      </c>
      <c r="AO646" s="21">
        <v>-121.22897</v>
      </c>
      <c r="AP646" s="21">
        <v>-119.87138</v>
      </c>
      <c r="AQ646" s="21">
        <v>-691.02914999999996</v>
      </c>
      <c r="AR646" s="21">
        <v>-679.75711999999999</v>
      </c>
      <c r="AS646" s="21">
        <v>-669.75185999999997</v>
      </c>
      <c r="AT646" s="21">
        <v>-660.93556999999998</v>
      </c>
      <c r="AU646" s="21">
        <v>-558.82732999999996</v>
      </c>
      <c r="AV646" s="21">
        <v>-549.71559999999999</v>
      </c>
      <c r="AW646" s="21">
        <v>-541.63421000000005</v>
      </c>
      <c r="AX646" s="21">
        <v>-534.56547</v>
      </c>
      <c r="AY646" s="21">
        <v>3535.1410700000001</v>
      </c>
      <c r="AZ646" s="21">
        <v>3477.2184099999999</v>
      </c>
      <c r="BA646" s="21">
        <v>3425.66075</v>
      </c>
      <c r="BB646" s="21">
        <v>3379.7332700000002</v>
      </c>
      <c r="BC646" s="21">
        <v>111.24046</v>
      </c>
      <c r="BD646" s="21">
        <v>109.28106</v>
      </c>
      <c r="BE646" s="21">
        <v>107.54891000000001</v>
      </c>
      <c r="BF646" s="21">
        <v>105.29181</v>
      </c>
      <c r="BG646" s="21">
        <v>19.970420000000001</v>
      </c>
      <c r="BH646" s="21">
        <v>19.46285</v>
      </c>
      <c r="BI646" s="21">
        <v>19.17877</v>
      </c>
      <c r="BJ646" s="21">
        <v>18.184650000000001</v>
      </c>
      <c r="BK646" s="21">
        <v>-137.32266000000001</v>
      </c>
      <c r="BL646" s="21">
        <v>-135.20293000000001</v>
      </c>
      <c r="BM646" s="21">
        <v>-133.21427</v>
      </c>
      <c r="BN646" s="21">
        <v>-131.9649</v>
      </c>
      <c r="BO646" s="21">
        <v>-0.29244999999999999</v>
      </c>
      <c r="BP646" s="21">
        <v>-0.28338999999999998</v>
      </c>
      <c r="BQ646" s="21">
        <v>-1.0338099999999999</v>
      </c>
      <c r="BR646" s="21">
        <v>51.059869999999997</v>
      </c>
      <c r="BS646" s="21">
        <v>50.046509999999998</v>
      </c>
      <c r="BT646" s="21">
        <v>49.255020000000002</v>
      </c>
      <c r="BU646" s="21">
        <v>47.912480000000002</v>
      </c>
      <c r="BV646" s="21">
        <v>9.8185699999999994</v>
      </c>
      <c r="BW646" s="21">
        <v>9.4387600000000003</v>
      </c>
      <c r="BX646" s="21">
        <v>9.2926500000000001</v>
      </c>
      <c r="BY646" s="21">
        <v>8.5126299999999997</v>
      </c>
      <c r="BZ646" s="21">
        <v>-34.061680000000003</v>
      </c>
      <c r="CA646" s="21">
        <v>-33.779229999999998</v>
      </c>
      <c r="CB646" s="21">
        <v>-33.238509999999998</v>
      </c>
      <c r="CC646" s="21">
        <v>-33.458559999999999</v>
      </c>
      <c r="CD646" s="21">
        <v>-41.02758</v>
      </c>
      <c r="CE646" s="21">
        <v>-40.62679</v>
      </c>
      <c r="CF646" s="21">
        <v>-39.977530000000002</v>
      </c>
      <c r="CG646" s="21">
        <v>-40.076349999999998</v>
      </c>
      <c r="CH646" s="21">
        <v>-199.60085000000001</v>
      </c>
      <c r="CI646" s="21">
        <v>-196.7998</v>
      </c>
      <c r="CJ646" s="21">
        <v>-193.66846000000001</v>
      </c>
      <c r="CK646" s="21">
        <v>-191.71814000000001</v>
      </c>
      <c r="CL646" s="21">
        <v>-342.61734000000001</v>
      </c>
      <c r="CM646" s="21">
        <v>-337.63798000000003</v>
      </c>
      <c r="CN646" s="21">
        <v>-332.26850999999999</v>
      </c>
      <c r="CO646" s="21">
        <v>-328.43067000000002</v>
      </c>
      <c r="CP646" s="21">
        <v>-308.85834</v>
      </c>
      <c r="CQ646" s="21">
        <v>-304.39100000000002</v>
      </c>
      <c r="CR646" s="21">
        <v>-299.54982999999999</v>
      </c>
      <c r="CS646" s="21">
        <v>-296.14627999999999</v>
      </c>
      <c r="CT646" s="21">
        <v>-36.57526</v>
      </c>
      <c r="CU646" s="21">
        <v>-36.203139999999998</v>
      </c>
      <c r="CV646" s="21">
        <v>-35.62471</v>
      </c>
      <c r="CW646" s="21">
        <v>-35.663429999999998</v>
      </c>
      <c r="CX646" s="21">
        <v>74.644490000000005</v>
      </c>
      <c r="CY646" s="21">
        <v>73.29674</v>
      </c>
      <c r="CZ646" s="21">
        <v>72.219700000000003</v>
      </c>
      <c r="DA646" s="21">
        <v>70.750810000000001</v>
      </c>
      <c r="DB646" s="21">
        <v>25.204519999999999</v>
      </c>
      <c r="DC646" s="21">
        <v>24.604030000000002</v>
      </c>
      <c r="DD646" s="21">
        <v>24.216609999999999</v>
      </c>
      <c r="DE646" s="21">
        <v>23.274850000000001</v>
      </c>
      <c r="DF646" s="21">
        <v>-267.76803000000001</v>
      </c>
      <c r="DG646" s="21">
        <v>-263.87788999999998</v>
      </c>
      <c r="DH646" s="21">
        <v>-259.68135000000001</v>
      </c>
      <c r="DI646" s="21">
        <v>-256.68049999999999</v>
      </c>
    </row>
    <row r="647" spans="2:113" x14ac:dyDescent="0.25">
      <c r="B647" s="58" t="s">
        <v>778</v>
      </c>
      <c r="C647" s="21">
        <v>29974.669819999999</v>
      </c>
      <c r="D647" s="21">
        <v>29490.29953</v>
      </c>
      <c r="E647" s="21">
        <v>29059.842680000002</v>
      </c>
      <c r="F647" s="21">
        <v>28677.238000000001</v>
      </c>
      <c r="G647" s="21">
        <v>55111.65</v>
      </c>
      <c r="H647" s="21">
        <v>54221.096080000003</v>
      </c>
      <c r="I647" s="21">
        <v>53429.636310000002</v>
      </c>
      <c r="J647" s="21">
        <v>52726.191500000001</v>
      </c>
      <c r="K647" s="21">
        <v>35874.799749999998</v>
      </c>
      <c r="L647" s="21">
        <v>35295.100469999998</v>
      </c>
      <c r="M647" s="21">
        <v>34779.907850000003</v>
      </c>
      <c r="N647" s="21">
        <v>34321.967949999998</v>
      </c>
      <c r="O647" s="21">
        <v>407.48921000000001</v>
      </c>
      <c r="P647" s="21">
        <v>390.52111000000002</v>
      </c>
      <c r="Q647" s="21">
        <v>360.01688999999999</v>
      </c>
      <c r="R647" s="21">
        <v>353.62950000000001</v>
      </c>
      <c r="S647" s="21">
        <v>308.95227999999997</v>
      </c>
      <c r="T647" s="21">
        <v>293.53366</v>
      </c>
      <c r="U647" s="21">
        <v>264.00468000000001</v>
      </c>
      <c r="V647" s="21">
        <v>258.90654000000001</v>
      </c>
      <c r="W647" s="21">
        <v>34897.34302</v>
      </c>
      <c r="X647" s="21">
        <v>34333.389969999997</v>
      </c>
      <c r="Y647" s="21">
        <v>33832.251080000002</v>
      </c>
      <c r="Z647" s="21">
        <v>33386.812259999999</v>
      </c>
      <c r="AA647" s="21">
        <v>330.04807</v>
      </c>
      <c r="AB647" s="21">
        <v>320.33276999999998</v>
      </c>
      <c r="AC647" s="21">
        <v>304.93984999999998</v>
      </c>
      <c r="AD647" s="21">
        <v>299.68750999999997</v>
      </c>
      <c r="AE647" s="21">
        <v>244.91345999999999</v>
      </c>
      <c r="AF647" s="21">
        <v>237.75136000000001</v>
      </c>
      <c r="AG647" s="21">
        <v>226.39635000000001</v>
      </c>
      <c r="AH647" s="21">
        <v>222.50522000000001</v>
      </c>
      <c r="AI647" s="21">
        <v>210.32146</v>
      </c>
      <c r="AJ647" s="21">
        <v>203.86411000000001</v>
      </c>
      <c r="AK647" s="21">
        <v>193.36909</v>
      </c>
      <c r="AL647" s="21">
        <v>189.96038999999999</v>
      </c>
      <c r="AM647" s="21">
        <v>62.701189999999997</v>
      </c>
      <c r="AN647" s="21">
        <v>58.260109999999997</v>
      </c>
      <c r="AO647" s="21">
        <v>48.93092</v>
      </c>
      <c r="AP647" s="21">
        <v>47.37764</v>
      </c>
      <c r="AQ647" s="21">
        <v>-152.85034999999999</v>
      </c>
      <c r="AR647" s="21">
        <v>-153.40329</v>
      </c>
      <c r="AS647" s="21">
        <v>-158.80922000000001</v>
      </c>
      <c r="AT647" s="21">
        <v>-157.46474000000001</v>
      </c>
      <c r="AU647" s="21">
        <v>137.19345000000001</v>
      </c>
      <c r="AV647" s="21">
        <v>131.76263</v>
      </c>
      <c r="AW647" s="21">
        <v>121.96353000000001</v>
      </c>
      <c r="AX647" s="21">
        <v>119.5004</v>
      </c>
      <c r="AY647" s="21">
        <v>2651.72217</v>
      </c>
      <c r="AZ647" s="21">
        <v>2608.2741700000001</v>
      </c>
      <c r="BA647" s="21">
        <v>2569.60059</v>
      </c>
      <c r="BB647" s="21">
        <v>2535.1502099999998</v>
      </c>
      <c r="BC647" s="21">
        <v>483.85314</v>
      </c>
      <c r="BD647" s="21">
        <v>461.87175999999999</v>
      </c>
      <c r="BE647" s="21">
        <v>422.24142000000001</v>
      </c>
      <c r="BF647" s="21">
        <v>414.68666999999999</v>
      </c>
      <c r="BG647" s="21">
        <v>170.84106</v>
      </c>
      <c r="BH647" s="21">
        <v>159.32103000000001</v>
      </c>
      <c r="BI647" s="21">
        <v>135.31183999999999</v>
      </c>
      <c r="BJ647" s="21">
        <v>131.26508000000001</v>
      </c>
      <c r="BK647" s="21">
        <v>382.15516000000002</v>
      </c>
      <c r="BL647" s="21">
        <v>369.28206999999998</v>
      </c>
      <c r="BM647" s="21">
        <v>347.45049</v>
      </c>
      <c r="BN647" s="21">
        <v>341.06299000000001</v>
      </c>
      <c r="BO647" s="21">
        <v>-8.2157599999999995</v>
      </c>
      <c r="BP647" s="21">
        <v>-38.442300000000003</v>
      </c>
      <c r="BQ647" s="21">
        <v>-39.857880000000002</v>
      </c>
      <c r="BR647" s="21">
        <v>617.33428000000004</v>
      </c>
      <c r="BS647" s="21">
        <v>595.67546000000004</v>
      </c>
      <c r="BT647" s="21">
        <v>558.94587000000001</v>
      </c>
      <c r="BU647" s="21">
        <v>549.72884999999997</v>
      </c>
      <c r="BV647" s="21">
        <v>552.30658000000005</v>
      </c>
      <c r="BW647" s="21">
        <v>532.17561000000001</v>
      </c>
      <c r="BX647" s="21">
        <v>497.06157000000002</v>
      </c>
      <c r="BY647" s="21">
        <v>488.69308999999998</v>
      </c>
      <c r="BZ647" s="21">
        <v>322.74957000000001</v>
      </c>
      <c r="CA647" s="21">
        <v>305.95271000000002</v>
      </c>
      <c r="CB647" s="21">
        <v>274.41575999999998</v>
      </c>
      <c r="CC647" s="21">
        <v>269.01310999999998</v>
      </c>
      <c r="CD647" s="21">
        <v>258.41505999999998</v>
      </c>
      <c r="CE647" s="21">
        <v>243.09645</v>
      </c>
      <c r="CF647" s="21">
        <v>213.97185999999999</v>
      </c>
      <c r="CG647" s="21">
        <v>209.51295999999999</v>
      </c>
      <c r="CH647" s="21">
        <v>359.35838999999999</v>
      </c>
      <c r="CI647" s="21">
        <v>342.19747999999998</v>
      </c>
      <c r="CJ647" s="21">
        <v>310.81265999999999</v>
      </c>
      <c r="CK647" s="21">
        <v>305.00842</v>
      </c>
      <c r="CL647" s="21">
        <v>232.13810000000001</v>
      </c>
      <c r="CM647" s="21">
        <v>217.35168999999999</v>
      </c>
      <c r="CN647" s="21">
        <v>188.93744000000001</v>
      </c>
      <c r="CO647" s="21">
        <v>184.83275</v>
      </c>
      <c r="CP647" s="21">
        <v>294.28992</v>
      </c>
      <c r="CQ647" s="21">
        <v>278.71282000000002</v>
      </c>
      <c r="CR647" s="21">
        <v>249.36626999999999</v>
      </c>
      <c r="CS647" s="21">
        <v>244.40952999999999</v>
      </c>
      <c r="CT647" s="21">
        <v>159.93001000000001</v>
      </c>
      <c r="CU647" s="21">
        <v>148.23245</v>
      </c>
      <c r="CV647" s="21">
        <v>124.86268</v>
      </c>
      <c r="CW647" s="21">
        <v>121.85526</v>
      </c>
      <c r="CX647" s="21">
        <v>302.09652999999997</v>
      </c>
      <c r="CY647" s="21">
        <v>291.28251</v>
      </c>
      <c r="CZ647" s="21">
        <v>272.34456</v>
      </c>
      <c r="DA647" s="21">
        <v>267.11597999999998</v>
      </c>
      <c r="DB647" s="21">
        <v>626.54003</v>
      </c>
      <c r="DC647" s="21">
        <v>605.91909999999996</v>
      </c>
      <c r="DD647" s="21">
        <v>571.39779999999996</v>
      </c>
      <c r="DE647" s="21">
        <v>562.12864999999999</v>
      </c>
      <c r="DF647" s="21">
        <v>260.18018999999998</v>
      </c>
      <c r="DG647" s="21">
        <v>247.465</v>
      </c>
      <c r="DH647" s="21">
        <v>223.87956</v>
      </c>
      <c r="DI647" s="21">
        <v>219.60776000000001</v>
      </c>
    </row>
    <row r="648" spans="2:113" x14ac:dyDescent="0.25">
      <c r="B648" s="58" t="s">
        <v>779</v>
      </c>
      <c r="C648" s="21">
        <v>56151.0838</v>
      </c>
      <c r="D648" s="21">
        <v>55243.720439999997</v>
      </c>
      <c r="E648" s="21">
        <v>54437.352310000002</v>
      </c>
      <c r="F648" s="21">
        <v>53720.624900000003</v>
      </c>
      <c r="G648" s="21">
        <v>93031.895220000006</v>
      </c>
      <c r="H648" s="21">
        <v>91528.584770000001</v>
      </c>
      <c r="I648" s="21">
        <v>90192.551420000003</v>
      </c>
      <c r="J648" s="21">
        <v>89005.092810000002</v>
      </c>
      <c r="K648" s="21">
        <v>70470.361799999999</v>
      </c>
      <c r="L648" s="21">
        <v>69331.634380000003</v>
      </c>
      <c r="M648" s="21">
        <v>68319.620070000004</v>
      </c>
      <c r="N648" s="21">
        <v>67420.069680000001</v>
      </c>
      <c r="O648" s="21">
        <v>606.43154000000004</v>
      </c>
      <c r="P648" s="21">
        <v>586.35946999999999</v>
      </c>
      <c r="Q648" s="21">
        <v>552.68111999999996</v>
      </c>
      <c r="R648" s="21">
        <v>544.30298000000005</v>
      </c>
      <c r="S648" s="21">
        <v>565.54803000000004</v>
      </c>
      <c r="T648" s="21">
        <v>546.14354000000003</v>
      </c>
      <c r="U648" s="21">
        <v>512.52134999999998</v>
      </c>
      <c r="V648" s="21">
        <v>504.68162000000001</v>
      </c>
      <c r="W648" s="21">
        <v>69036.922449999998</v>
      </c>
      <c r="X648" s="21">
        <v>67921.262090000004</v>
      </c>
      <c r="Y648" s="21">
        <v>66929.866080000007</v>
      </c>
      <c r="Z648" s="21">
        <v>66048.66072</v>
      </c>
      <c r="AA648" s="21">
        <v>355.68340000000001</v>
      </c>
      <c r="AB648" s="21">
        <v>345.52141</v>
      </c>
      <c r="AC648" s="21">
        <v>329.75484</v>
      </c>
      <c r="AD648" s="21">
        <v>324.52352000000002</v>
      </c>
      <c r="AE648" s="21">
        <v>398.83605999999997</v>
      </c>
      <c r="AF648" s="21">
        <v>389.12741999999997</v>
      </c>
      <c r="AG648" s="21">
        <v>375.53487999999999</v>
      </c>
      <c r="AH648" s="21">
        <v>369.88454000000002</v>
      </c>
      <c r="AI648" s="21">
        <v>398.40382</v>
      </c>
      <c r="AJ648" s="21">
        <v>388.84001000000001</v>
      </c>
      <c r="AK648" s="21">
        <v>375.61054999999999</v>
      </c>
      <c r="AL648" s="21">
        <v>369.98293999999999</v>
      </c>
      <c r="AM648" s="21">
        <v>319.76123999999999</v>
      </c>
      <c r="AN648" s="21">
        <v>311.07337999999999</v>
      </c>
      <c r="AO648" s="21">
        <v>298.00954999999999</v>
      </c>
      <c r="AP648" s="21">
        <v>293.36396999999999</v>
      </c>
      <c r="AQ648" s="21">
        <v>789.79633999999999</v>
      </c>
      <c r="AR648" s="21">
        <v>773.73658</v>
      </c>
      <c r="AS648" s="21">
        <v>754.62323000000004</v>
      </c>
      <c r="AT648" s="21">
        <v>743.84623999999997</v>
      </c>
      <c r="AU648" s="21">
        <v>692.91660000000002</v>
      </c>
      <c r="AV648" s="21">
        <v>678.32673</v>
      </c>
      <c r="AW648" s="21">
        <v>660.45622000000003</v>
      </c>
      <c r="AX648" s="21">
        <v>650.96470999999997</v>
      </c>
      <c r="AY648" s="21">
        <v>6004.5272699999996</v>
      </c>
      <c r="AZ648" s="21">
        <v>5906.1441500000001</v>
      </c>
      <c r="BA648" s="21">
        <v>5818.5721599999997</v>
      </c>
      <c r="BB648" s="21">
        <v>5740.5631599999997</v>
      </c>
      <c r="BC648" s="21">
        <v>805.58113000000003</v>
      </c>
      <c r="BD648" s="21">
        <v>778.60019999999997</v>
      </c>
      <c r="BE648" s="21">
        <v>733.83758</v>
      </c>
      <c r="BF648" s="21">
        <v>722.90065000000004</v>
      </c>
      <c r="BG648" s="21">
        <v>171.97608</v>
      </c>
      <c r="BH648" s="21">
        <v>160.38695999999999</v>
      </c>
      <c r="BI648" s="21">
        <v>136.35844</v>
      </c>
      <c r="BJ648" s="21">
        <v>133.02963</v>
      </c>
      <c r="BK648" s="21">
        <v>624.48650999999995</v>
      </c>
      <c r="BL648" s="21">
        <v>607.58726000000001</v>
      </c>
      <c r="BM648" s="21">
        <v>582.23488999999995</v>
      </c>
      <c r="BN648" s="21">
        <v>573.22202000000004</v>
      </c>
      <c r="BO648" s="21">
        <v>-8.2979099999999999</v>
      </c>
      <c r="BP648" s="21">
        <v>-38.527700000000003</v>
      </c>
      <c r="BQ648" s="21">
        <v>-39.192529999999998</v>
      </c>
      <c r="BR648" s="21">
        <v>852.45347000000004</v>
      </c>
      <c r="BS648" s="21">
        <v>827.12950000000001</v>
      </c>
      <c r="BT648" s="21">
        <v>786.64889000000005</v>
      </c>
      <c r="BU648" s="21">
        <v>775.04922999999997</v>
      </c>
      <c r="BV648" s="21">
        <v>937.85856000000001</v>
      </c>
      <c r="BW648" s="21">
        <v>911.76279</v>
      </c>
      <c r="BX648" s="21">
        <v>870.49959999999999</v>
      </c>
      <c r="BY648" s="21">
        <v>857.76270999999997</v>
      </c>
      <c r="BZ648" s="21">
        <v>769.79576999999995</v>
      </c>
      <c r="CA648" s="21">
        <v>746.09231999999997</v>
      </c>
      <c r="CB648" s="21">
        <v>707.42594999999994</v>
      </c>
      <c r="CC648" s="21">
        <v>696.86386000000005</v>
      </c>
      <c r="CD648" s="21">
        <v>772.65291000000002</v>
      </c>
      <c r="CE648" s="21">
        <v>749.40314999999998</v>
      </c>
      <c r="CF648" s="21">
        <v>712.07826999999997</v>
      </c>
      <c r="CG648" s="21">
        <v>701.55343000000005</v>
      </c>
      <c r="CH648" s="21">
        <v>557.67737999999997</v>
      </c>
      <c r="CI648" s="21">
        <v>537.41776000000004</v>
      </c>
      <c r="CJ648" s="21">
        <v>502.86869999999999</v>
      </c>
      <c r="CK648" s="21">
        <v>495.13346999999999</v>
      </c>
      <c r="CL648" s="21">
        <v>799.76414999999997</v>
      </c>
      <c r="CM648" s="21">
        <v>776.23041999999998</v>
      </c>
      <c r="CN648" s="21">
        <v>738.76484000000005</v>
      </c>
      <c r="CO648" s="21">
        <v>727.8922</v>
      </c>
      <c r="CP648" s="21">
        <v>798.94173999999998</v>
      </c>
      <c r="CQ648" s="21">
        <v>775.58094000000006</v>
      </c>
      <c r="CR648" s="21">
        <v>738.18686000000002</v>
      </c>
      <c r="CS648" s="21">
        <v>727.27757999999994</v>
      </c>
      <c r="CT648" s="21">
        <v>702.92137000000002</v>
      </c>
      <c r="CU648" s="21">
        <v>682.86365999999998</v>
      </c>
      <c r="CV648" s="21">
        <v>650.8356</v>
      </c>
      <c r="CW648" s="21">
        <v>641.26882999999998</v>
      </c>
      <c r="CX648" s="21">
        <v>572.35586999999998</v>
      </c>
      <c r="CY648" s="21">
        <v>557.06764999999996</v>
      </c>
      <c r="CZ648" s="21">
        <v>534.19931999999994</v>
      </c>
      <c r="DA648" s="21">
        <v>525.91143</v>
      </c>
      <c r="DB648" s="21">
        <v>856.57209999999998</v>
      </c>
      <c r="DC648" s="21">
        <v>832.36964</v>
      </c>
      <c r="DD648" s="21">
        <v>794.17858999999999</v>
      </c>
      <c r="DE648" s="21">
        <v>782.52940000000001</v>
      </c>
      <c r="DF648" s="21">
        <v>388.42203000000001</v>
      </c>
      <c r="DG648" s="21">
        <v>373.69589000000002</v>
      </c>
      <c r="DH648" s="21">
        <v>348.06393000000003</v>
      </c>
      <c r="DI648" s="21">
        <v>342.61160000000001</v>
      </c>
    </row>
    <row r="649" spans="2:113" x14ac:dyDescent="0.25">
      <c r="B649" s="58" t="s">
        <v>780</v>
      </c>
      <c r="C649" s="21">
        <v>21746.969389999998</v>
      </c>
      <c r="D649" s="21">
        <v>21395.55314</v>
      </c>
      <c r="E649" s="21">
        <v>21083.25172</v>
      </c>
      <c r="F649" s="21">
        <v>20805.66761</v>
      </c>
      <c r="G649" s="21">
        <v>29698.68938</v>
      </c>
      <c r="H649" s="21">
        <v>29218.785680000001</v>
      </c>
      <c r="I649" s="21">
        <v>28792.282070000001</v>
      </c>
      <c r="J649" s="21">
        <v>28413.208159999998</v>
      </c>
      <c r="K649" s="21">
        <v>21987.633809999999</v>
      </c>
      <c r="L649" s="21">
        <v>21632.336619999998</v>
      </c>
      <c r="M649" s="21">
        <v>21316.575509999999</v>
      </c>
      <c r="N649" s="21">
        <v>21035.90454</v>
      </c>
      <c r="O649" s="21">
        <v>-10.77599</v>
      </c>
      <c r="P649" s="21">
        <v>-10.64518</v>
      </c>
      <c r="Q649" s="21">
        <v>-10.476150000000001</v>
      </c>
      <c r="R649" s="21">
        <v>-10.33492</v>
      </c>
      <c r="S649" s="21">
        <v>-122.12482</v>
      </c>
      <c r="T649" s="21">
        <v>-120.30468</v>
      </c>
      <c r="U649" s="21">
        <v>-118.39288000000001</v>
      </c>
      <c r="V649" s="21">
        <v>-116.80125</v>
      </c>
      <c r="W649" s="21">
        <v>21110.66473</v>
      </c>
      <c r="X649" s="21">
        <v>20769.509150000002</v>
      </c>
      <c r="Y649" s="21">
        <v>20466.35211</v>
      </c>
      <c r="Z649" s="21">
        <v>20196.890060000002</v>
      </c>
      <c r="AA649" s="21">
        <v>10.365690000000001</v>
      </c>
      <c r="AB649" s="21">
        <v>10.181940000000001</v>
      </c>
      <c r="AC649" s="21">
        <v>10.03152</v>
      </c>
      <c r="AD649" s="21">
        <v>9.8964200000000009</v>
      </c>
      <c r="AE649" s="21">
        <v>96.545150000000007</v>
      </c>
      <c r="AF649" s="21">
        <v>94.952039999999997</v>
      </c>
      <c r="AG649" s="21">
        <v>93.554990000000004</v>
      </c>
      <c r="AH649" s="21">
        <v>92.288250000000005</v>
      </c>
      <c r="AI649" s="21">
        <v>8.0030599999999996</v>
      </c>
      <c r="AJ649" s="21">
        <v>7.8622399999999999</v>
      </c>
      <c r="AK649" s="21">
        <v>7.7460300000000002</v>
      </c>
      <c r="AL649" s="21">
        <v>7.6416899999999996</v>
      </c>
      <c r="AM649" s="21">
        <v>-42.151150000000001</v>
      </c>
      <c r="AN649" s="21">
        <v>-41.47007</v>
      </c>
      <c r="AO649" s="21">
        <v>-40.86101</v>
      </c>
      <c r="AP649" s="21">
        <v>-40.306550000000001</v>
      </c>
      <c r="AQ649" s="21">
        <v>108.19928</v>
      </c>
      <c r="AR649" s="21">
        <v>106.41446000000001</v>
      </c>
      <c r="AS649" s="21">
        <v>104.84771000000001</v>
      </c>
      <c r="AT649" s="21">
        <v>103.42805</v>
      </c>
      <c r="AU649" s="21">
        <v>-166.29885999999999</v>
      </c>
      <c r="AV649" s="21">
        <v>-163.57784000000001</v>
      </c>
      <c r="AW649" s="21">
        <v>-161.17385999999999</v>
      </c>
      <c r="AX649" s="21">
        <v>-158.99109999999999</v>
      </c>
      <c r="AY649" s="21">
        <v>7821.3399099999997</v>
      </c>
      <c r="AZ649" s="21">
        <v>7693.1886299999996</v>
      </c>
      <c r="BA649" s="21">
        <v>7579.1196600000003</v>
      </c>
      <c r="BB649" s="21">
        <v>7477.5071699999999</v>
      </c>
      <c r="BC649" s="21">
        <v>170.10937999999999</v>
      </c>
      <c r="BD649" s="21">
        <v>167.48689999999999</v>
      </c>
      <c r="BE649" s="21">
        <v>164.82494</v>
      </c>
      <c r="BF649" s="21">
        <v>162.61025000000001</v>
      </c>
      <c r="BG649" s="21">
        <v>-7.9719999999999999E-2</v>
      </c>
      <c r="BH649" s="21">
        <v>-0.10556</v>
      </c>
      <c r="BI649" s="21">
        <v>-0.10557</v>
      </c>
      <c r="BJ649" s="21">
        <v>-0.1024</v>
      </c>
      <c r="BK649" s="21">
        <v>-122.98945000000001</v>
      </c>
      <c r="BL649" s="21">
        <v>-120.98948</v>
      </c>
      <c r="BM649" s="21">
        <v>-119.21241999999999</v>
      </c>
      <c r="BN649" s="21">
        <v>-117.59887000000001</v>
      </c>
      <c r="BO649" s="21">
        <v>-4.471E-2</v>
      </c>
      <c r="BP649" s="21">
        <v>-4.4170000000000001E-2</v>
      </c>
      <c r="BQ649" s="21">
        <v>-4.3049999999999998E-2</v>
      </c>
      <c r="BR649" s="21">
        <v>172.60762</v>
      </c>
      <c r="BS649" s="21">
        <v>169.95233999999999</v>
      </c>
      <c r="BT649" s="21">
        <v>167.25121999999999</v>
      </c>
      <c r="BU649" s="21">
        <v>165.00382999999999</v>
      </c>
      <c r="BV649" s="21">
        <v>214.88632000000001</v>
      </c>
      <c r="BW649" s="21">
        <v>211.59083999999999</v>
      </c>
      <c r="BX649" s="21">
        <v>208.22797</v>
      </c>
      <c r="BY649" s="21">
        <v>205.42984999999999</v>
      </c>
      <c r="BZ649" s="21">
        <v>146.79835</v>
      </c>
      <c r="CA649" s="21">
        <v>144.53524999999999</v>
      </c>
      <c r="CB649" s="21">
        <v>142.23805999999999</v>
      </c>
      <c r="CC649" s="21">
        <v>140.32685000000001</v>
      </c>
      <c r="CD649" s="21">
        <v>190.40613999999999</v>
      </c>
      <c r="CE649" s="21">
        <v>187.48345</v>
      </c>
      <c r="CF649" s="21">
        <v>184.50371999999999</v>
      </c>
      <c r="CG649" s="21">
        <v>182.02443</v>
      </c>
      <c r="CH649" s="21">
        <v>-109.90319</v>
      </c>
      <c r="CI649" s="21">
        <v>-108.27092</v>
      </c>
      <c r="CJ649" s="21">
        <v>-106.55037</v>
      </c>
      <c r="CK649" s="21">
        <v>-105.11789</v>
      </c>
      <c r="CL649" s="21">
        <v>61.380490000000002</v>
      </c>
      <c r="CM649" s="21">
        <v>60.415590000000002</v>
      </c>
      <c r="CN649" s="21">
        <v>59.455300000000001</v>
      </c>
      <c r="CO649" s="21">
        <v>58.656649999999999</v>
      </c>
      <c r="CP649" s="21">
        <v>16.470510000000001</v>
      </c>
      <c r="CQ649" s="21">
        <v>16.18694</v>
      </c>
      <c r="CR649" s="21">
        <v>15.929539999999999</v>
      </c>
      <c r="CS649" s="21">
        <v>15.71588</v>
      </c>
      <c r="CT649" s="21">
        <v>227.85505000000001</v>
      </c>
      <c r="CU649" s="21">
        <v>224.37021999999999</v>
      </c>
      <c r="CV649" s="21">
        <v>220.80428000000001</v>
      </c>
      <c r="CW649" s="21">
        <v>217.83704</v>
      </c>
      <c r="CX649" s="21">
        <v>146.64769000000001</v>
      </c>
      <c r="CY649" s="21">
        <v>144.22386</v>
      </c>
      <c r="CZ649" s="21">
        <v>142.10081</v>
      </c>
      <c r="DA649" s="21">
        <v>140.17706999999999</v>
      </c>
      <c r="DB649" s="21">
        <v>175.99026000000001</v>
      </c>
      <c r="DC649" s="21">
        <v>173.28681</v>
      </c>
      <c r="DD649" s="21">
        <v>170.53270000000001</v>
      </c>
      <c r="DE649" s="21">
        <v>168.24118000000001</v>
      </c>
      <c r="DF649" s="21">
        <v>-164.45857000000001</v>
      </c>
      <c r="DG649" s="21">
        <v>-161.99024</v>
      </c>
      <c r="DH649" s="21">
        <v>-159.41592</v>
      </c>
      <c r="DI649" s="21">
        <v>-157.27303000000001</v>
      </c>
    </row>
    <row r="650" spans="2:113" x14ac:dyDescent="0.25">
      <c r="B650" s="58" t="s">
        <v>781</v>
      </c>
      <c r="C650" s="21">
        <v>-563.88811999999996</v>
      </c>
      <c r="D650" s="21">
        <v>-554.77607</v>
      </c>
      <c r="E650" s="21">
        <v>-546.67825000000005</v>
      </c>
      <c r="F650" s="21">
        <v>-539.48063000000002</v>
      </c>
      <c r="G650" s="21">
        <v>3618.4487800000002</v>
      </c>
      <c r="H650" s="21">
        <v>3559.97795</v>
      </c>
      <c r="I650" s="21">
        <v>3508.01332</v>
      </c>
      <c r="J650" s="21">
        <v>3461.82746</v>
      </c>
      <c r="K650" s="21">
        <v>8679.0228399999996</v>
      </c>
      <c r="L650" s="21">
        <v>8538.7788999999993</v>
      </c>
      <c r="M650" s="21">
        <v>8414.1407500000005</v>
      </c>
      <c r="N650" s="21">
        <v>8303.3534899999995</v>
      </c>
      <c r="O650" s="21">
        <v>48.865119999999997</v>
      </c>
      <c r="P650" s="21">
        <v>48.173780000000001</v>
      </c>
      <c r="Q650" s="21">
        <v>47.40804</v>
      </c>
      <c r="R650" s="21">
        <v>46.771299999999997</v>
      </c>
      <c r="S650" s="21">
        <v>361.79208999999997</v>
      </c>
      <c r="T650" s="21">
        <v>356.35363000000001</v>
      </c>
      <c r="U650" s="21">
        <v>350.69011999999998</v>
      </c>
      <c r="V650" s="21">
        <v>345.97728000000001</v>
      </c>
      <c r="W650" s="21">
        <v>8556.59238</v>
      </c>
      <c r="X650" s="21">
        <v>8418.3149099999991</v>
      </c>
      <c r="Y650" s="21">
        <v>8295.4390500000009</v>
      </c>
      <c r="Z650" s="21">
        <v>8186.2204599999995</v>
      </c>
      <c r="AA650" s="21">
        <v>-16.025069999999999</v>
      </c>
      <c r="AB650" s="21">
        <v>-15.74057</v>
      </c>
      <c r="AC650" s="21">
        <v>-15.50999</v>
      </c>
      <c r="AD650" s="21">
        <v>-15.298970000000001</v>
      </c>
      <c r="AE650" s="21">
        <v>-44.331690000000002</v>
      </c>
      <c r="AF650" s="21">
        <v>-43.58896</v>
      </c>
      <c r="AG650" s="21">
        <v>-42.948450000000001</v>
      </c>
      <c r="AH650" s="21">
        <v>-42.366019999999999</v>
      </c>
      <c r="AI650" s="21">
        <v>60.377049999999997</v>
      </c>
      <c r="AJ650" s="21">
        <v>59.402299999999997</v>
      </c>
      <c r="AK650" s="21">
        <v>58.527909999999999</v>
      </c>
      <c r="AL650" s="21">
        <v>57.735660000000003</v>
      </c>
      <c r="AM650" s="21">
        <v>176.51868999999999</v>
      </c>
      <c r="AN650" s="21">
        <v>173.63810000000001</v>
      </c>
      <c r="AO650" s="21">
        <v>171.08476999999999</v>
      </c>
      <c r="AP650" s="21">
        <v>168.76675</v>
      </c>
      <c r="AQ650" s="21">
        <v>585.13234999999997</v>
      </c>
      <c r="AR650" s="21">
        <v>575.54879000000005</v>
      </c>
      <c r="AS650" s="21">
        <v>567.07740000000001</v>
      </c>
      <c r="AT650" s="21">
        <v>559.39634000000001</v>
      </c>
      <c r="AU650" s="21">
        <v>447.11126999999999</v>
      </c>
      <c r="AV650" s="21">
        <v>439.78456</v>
      </c>
      <c r="AW650" s="21">
        <v>433.31925999999999</v>
      </c>
      <c r="AX650" s="21">
        <v>427.45317999999997</v>
      </c>
      <c r="AY650" s="21">
        <v>3779.3572300000001</v>
      </c>
      <c r="AZ650" s="21">
        <v>3717.4331299999999</v>
      </c>
      <c r="BA650" s="21">
        <v>3662.3137499999998</v>
      </c>
      <c r="BB650" s="21">
        <v>3613.2134900000001</v>
      </c>
      <c r="BC650" s="21">
        <v>-62.102339999999998</v>
      </c>
      <c r="BD650" s="21">
        <v>-61.09637</v>
      </c>
      <c r="BE650" s="21">
        <v>-60.125570000000003</v>
      </c>
      <c r="BF650" s="21">
        <v>-59.316929999999999</v>
      </c>
      <c r="BG650" s="21">
        <v>-5.0220700000000003</v>
      </c>
      <c r="BH650" s="21">
        <v>-4.8966799999999999</v>
      </c>
      <c r="BI650" s="21">
        <v>-4.8262299999999998</v>
      </c>
      <c r="BJ650" s="21">
        <v>-4.7592999999999996</v>
      </c>
      <c r="BK650" s="21">
        <v>145.54384999999999</v>
      </c>
      <c r="BL650" s="21">
        <v>143.18529000000001</v>
      </c>
      <c r="BM650" s="21">
        <v>141.07965999999999</v>
      </c>
      <c r="BN650" s="21">
        <v>139.17298</v>
      </c>
      <c r="BO650" s="21">
        <v>6.9529999999999995E-2</v>
      </c>
      <c r="BP650" s="21">
        <v>6.8250000000000005E-2</v>
      </c>
      <c r="BQ650" s="21">
        <v>6.7860000000000004E-2</v>
      </c>
      <c r="BR650" s="21">
        <v>-94.918840000000003</v>
      </c>
      <c r="BS650" s="21">
        <v>-93.422790000000006</v>
      </c>
      <c r="BT650" s="21">
        <v>-91.938209999999998</v>
      </c>
      <c r="BU650" s="21">
        <v>-90.702100000000002</v>
      </c>
      <c r="BV650" s="21">
        <v>19.21743</v>
      </c>
      <c r="BW650" s="21">
        <v>18.980239999999998</v>
      </c>
      <c r="BX650" s="21">
        <v>18.678439999999998</v>
      </c>
      <c r="BY650" s="21">
        <v>18.427859999999999</v>
      </c>
      <c r="BZ650" s="21">
        <v>111.93382</v>
      </c>
      <c r="CA650" s="21">
        <v>110.291</v>
      </c>
      <c r="CB650" s="21">
        <v>108.53804</v>
      </c>
      <c r="CC650" s="21">
        <v>107.07975999999999</v>
      </c>
      <c r="CD650" s="21">
        <v>138.62742</v>
      </c>
      <c r="CE650" s="21">
        <v>136.57670999999999</v>
      </c>
      <c r="CF650" s="21">
        <v>134.40602999999999</v>
      </c>
      <c r="CG650" s="21">
        <v>132.60005000000001</v>
      </c>
      <c r="CH650" s="21">
        <v>248.24043</v>
      </c>
      <c r="CI650" s="21">
        <v>244.5283</v>
      </c>
      <c r="CJ650" s="21">
        <v>240.64197999999999</v>
      </c>
      <c r="CK650" s="21">
        <v>237.40819999999999</v>
      </c>
      <c r="CL650" s="21">
        <v>342.51598999999999</v>
      </c>
      <c r="CM650" s="21">
        <v>337.37178</v>
      </c>
      <c r="CN650" s="21">
        <v>332.00995999999998</v>
      </c>
      <c r="CO650" s="21">
        <v>327.54818</v>
      </c>
      <c r="CP650" s="21">
        <v>301.52276000000001</v>
      </c>
      <c r="CQ650" s="21">
        <v>297.00033000000002</v>
      </c>
      <c r="CR650" s="21">
        <v>292.28008999999997</v>
      </c>
      <c r="CS650" s="21">
        <v>288.35228999999998</v>
      </c>
      <c r="CT650" s="21">
        <v>147.93109999999999</v>
      </c>
      <c r="CU650" s="21">
        <v>145.73009999999999</v>
      </c>
      <c r="CV650" s="21">
        <v>143.41395</v>
      </c>
      <c r="CW650" s="21">
        <v>141.48684</v>
      </c>
      <c r="CX650" s="21">
        <v>-48.248739999999998</v>
      </c>
      <c r="CY650" s="21">
        <v>-47.42794</v>
      </c>
      <c r="CZ650" s="21">
        <v>-46.731180000000002</v>
      </c>
      <c r="DA650" s="21">
        <v>-46.097009999999997</v>
      </c>
      <c r="DB650" s="21">
        <v>-68.110410000000002</v>
      </c>
      <c r="DC650" s="21">
        <v>-67.025880000000001</v>
      </c>
      <c r="DD650" s="21">
        <v>-65.960809999999995</v>
      </c>
      <c r="DE650" s="21">
        <v>-65.073869999999999</v>
      </c>
      <c r="DF650" s="21">
        <v>315.86138</v>
      </c>
      <c r="DG650" s="21">
        <v>311.11056000000002</v>
      </c>
      <c r="DH650" s="21">
        <v>306.16611</v>
      </c>
      <c r="DI650" s="21">
        <v>302.05158999999998</v>
      </c>
    </row>
    <row r="651" spans="2:113" x14ac:dyDescent="0.25">
      <c r="B651" s="58" t="s">
        <v>782</v>
      </c>
      <c r="C651" s="21">
        <v>12738.03902</v>
      </c>
      <c r="D651" s="21">
        <v>12532.20096</v>
      </c>
      <c r="E651" s="21">
        <v>12349.27397</v>
      </c>
      <c r="F651" s="21">
        <v>12186.68224</v>
      </c>
      <c r="G651" s="21">
        <v>42906.676229999997</v>
      </c>
      <c r="H651" s="21">
        <v>42213.343540000002</v>
      </c>
      <c r="I651" s="21">
        <v>41597.159699999997</v>
      </c>
      <c r="J651" s="21">
        <v>41049.499109999997</v>
      </c>
      <c r="K651" s="21">
        <v>55228.023300000001</v>
      </c>
      <c r="L651" s="21">
        <v>54335.596140000001</v>
      </c>
      <c r="M651" s="21">
        <v>53542.474770000001</v>
      </c>
      <c r="N651" s="21">
        <v>52837.492019999998</v>
      </c>
      <c r="O651" s="21">
        <v>629.14790000000005</v>
      </c>
      <c r="P651" s="21">
        <v>619.59884</v>
      </c>
      <c r="Q651" s="21">
        <v>609.75356999999997</v>
      </c>
      <c r="R651" s="21">
        <v>601.25323000000003</v>
      </c>
      <c r="S651" s="21">
        <v>1477.0721799999999</v>
      </c>
      <c r="T651" s="21">
        <v>1454.66002</v>
      </c>
      <c r="U651" s="21">
        <v>1431.5435399999999</v>
      </c>
      <c r="V651" s="21">
        <v>1411.99478</v>
      </c>
      <c r="W651" s="21">
        <v>53610.701229999999</v>
      </c>
      <c r="X651" s="21">
        <v>52744.333890000002</v>
      </c>
      <c r="Y651" s="21">
        <v>51974.464180000003</v>
      </c>
      <c r="Z651" s="21">
        <v>51290.16315</v>
      </c>
      <c r="AA651" s="21">
        <v>6.18384</v>
      </c>
      <c r="AB651" s="21">
        <v>6.0805999999999996</v>
      </c>
      <c r="AC651" s="21">
        <v>5.9913400000000001</v>
      </c>
      <c r="AD651" s="21">
        <v>5.7300199999999997</v>
      </c>
      <c r="AE651" s="21">
        <v>65.414410000000004</v>
      </c>
      <c r="AF651" s="21">
        <v>64.340500000000006</v>
      </c>
      <c r="AG651" s="21">
        <v>63.39432</v>
      </c>
      <c r="AH651" s="21">
        <v>62.40352</v>
      </c>
      <c r="AI651" s="21">
        <v>511.07432</v>
      </c>
      <c r="AJ651" s="21">
        <v>502.69375000000002</v>
      </c>
      <c r="AK651" s="21">
        <v>495.29899</v>
      </c>
      <c r="AL651" s="21">
        <v>488.46246000000002</v>
      </c>
      <c r="AM651" s="21">
        <v>1368.25451</v>
      </c>
      <c r="AN651" s="21">
        <v>1345.79178</v>
      </c>
      <c r="AO651" s="21">
        <v>1326.0068900000001</v>
      </c>
      <c r="AP651" s="21">
        <v>1307.8905999999999</v>
      </c>
      <c r="AQ651" s="21">
        <v>1992.0878</v>
      </c>
      <c r="AR651" s="21">
        <v>1959.4062899999999</v>
      </c>
      <c r="AS651" s="21">
        <v>1930.56819</v>
      </c>
      <c r="AT651" s="21">
        <v>1904.28486</v>
      </c>
      <c r="AU651" s="21">
        <v>2205.4519700000001</v>
      </c>
      <c r="AV651" s="21">
        <v>2169.2327500000001</v>
      </c>
      <c r="AW651" s="21">
        <v>2137.3456700000002</v>
      </c>
      <c r="AX651" s="21">
        <v>2108.2721299999998</v>
      </c>
      <c r="AY651" s="21">
        <v>-5553.3765000000003</v>
      </c>
      <c r="AZ651" s="21">
        <v>-5462.3854099999999</v>
      </c>
      <c r="BA651" s="21">
        <v>-5381.3931499999999</v>
      </c>
      <c r="BB651" s="21">
        <v>-5309.2453699999996</v>
      </c>
      <c r="BC651" s="21">
        <v>150.28541999999999</v>
      </c>
      <c r="BD651" s="21">
        <v>147.99941999999999</v>
      </c>
      <c r="BE651" s="21">
        <v>145.64955</v>
      </c>
      <c r="BF651" s="21">
        <v>143.28310999999999</v>
      </c>
      <c r="BG651" s="21">
        <v>-2.2462499999999999</v>
      </c>
      <c r="BH651" s="21">
        <v>-2.2128299999999999</v>
      </c>
      <c r="BI651" s="21">
        <v>-2.1800600000000001</v>
      </c>
      <c r="BJ651" s="21">
        <v>-2.5201099999999999</v>
      </c>
      <c r="BK651" s="21">
        <v>1214.65219</v>
      </c>
      <c r="BL651" s="21">
        <v>1194.69344</v>
      </c>
      <c r="BM651" s="21">
        <v>1177.13474</v>
      </c>
      <c r="BN651" s="21">
        <v>1160.93588</v>
      </c>
      <c r="BO651" s="21">
        <v>-6.1500000000000001E-3</v>
      </c>
      <c r="BP651" s="21">
        <v>-3.9300000000000003E-3</v>
      </c>
      <c r="BQ651" s="21">
        <v>-0.38374000000000003</v>
      </c>
      <c r="BR651" s="21">
        <v>74.815579999999997</v>
      </c>
      <c r="BS651" s="21">
        <v>73.675240000000002</v>
      </c>
      <c r="BT651" s="21">
        <v>72.506219999999999</v>
      </c>
      <c r="BU651" s="21">
        <v>71.188900000000004</v>
      </c>
      <c r="BV651" s="21">
        <v>401.95362999999998</v>
      </c>
      <c r="BW651" s="21">
        <v>395.85072000000002</v>
      </c>
      <c r="BX651" s="21">
        <v>389.56153</v>
      </c>
      <c r="BY651" s="21">
        <v>383.99450999999999</v>
      </c>
      <c r="BZ651" s="21">
        <v>779.94455000000005</v>
      </c>
      <c r="CA651" s="21">
        <v>768.10739000000001</v>
      </c>
      <c r="CB651" s="21">
        <v>755.90210000000002</v>
      </c>
      <c r="CC651" s="21">
        <v>745.40409999999997</v>
      </c>
      <c r="CD651" s="21">
        <v>938.96729000000005</v>
      </c>
      <c r="CE651" s="21">
        <v>924.71803</v>
      </c>
      <c r="CF651" s="21">
        <v>910.02368000000001</v>
      </c>
      <c r="CG651" s="21">
        <v>897.46912999999995</v>
      </c>
      <c r="CH651" s="21">
        <v>1355.7675400000001</v>
      </c>
      <c r="CI651" s="21">
        <v>1335.19524</v>
      </c>
      <c r="CJ651" s="21">
        <v>1313.9774199999999</v>
      </c>
      <c r="CK651" s="21">
        <v>1295.98341</v>
      </c>
      <c r="CL651" s="21">
        <v>1418.9036799999999</v>
      </c>
      <c r="CM651" s="21">
        <v>1397.3737799999999</v>
      </c>
      <c r="CN651" s="21">
        <v>1375.1677199999999</v>
      </c>
      <c r="CO651" s="21">
        <v>1356.3630499999999</v>
      </c>
      <c r="CP651" s="21">
        <v>1450.9976899999999</v>
      </c>
      <c r="CQ651" s="21">
        <v>1428.98091</v>
      </c>
      <c r="CR651" s="21">
        <v>1406.2725600000001</v>
      </c>
      <c r="CS651" s="21">
        <v>1387.05261</v>
      </c>
      <c r="CT651" s="21">
        <v>799.81736000000001</v>
      </c>
      <c r="CU651" s="21">
        <v>787.67989</v>
      </c>
      <c r="CV651" s="21">
        <v>775.16315999999995</v>
      </c>
      <c r="CW651" s="21">
        <v>764.48139000000003</v>
      </c>
      <c r="CX651" s="21">
        <v>134.55681999999999</v>
      </c>
      <c r="CY651" s="21">
        <v>132.34757999999999</v>
      </c>
      <c r="CZ651" s="21">
        <v>130.40049999999999</v>
      </c>
      <c r="DA651" s="21">
        <v>128.38732999999999</v>
      </c>
      <c r="DB651" s="21">
        <v>134.53598</v>
      </c>
      <c r="DC651" s="21">
        <v>132.49011999999999</v>
      </c>
      <c r="DD651" s="21">
        <v>130.38624999999999</v>
      </c>
      <c r="DE651" s="21">
        <v>128.32309000000001</v>
      </c>
      <c r="DF651" s="21">
        <v>1313.4966300000001</v>
      </c>
      <c r="DG651" s="21">
        <v>1293.5668000000001</v>
      </c>
      <c r="DH651" s="21">
        <v>1273.0101500000001</v>
      </c>
      <c r="DI651" s="21">
        <v>1255.6489200000001</v>
      </c>
    </row>
    <row r="652" spans="2:113" x14ac:dyDescent="0.25">
      <c r="B652" s="58" t="s">
        <v>783</v>
      </c>
      <c r="C652" s="21">
        <v>-21373.890510000001</v>
      </c>
      <c r="D652" s="21">
        <v>-21028.502960000002</v>
      </c>
      <c r="E652" s="21">
        <v>-20721.559209999999</v>
      </c>
      <c r="F652" s="21">
        <v>-20448.73717</v>
      </c>
      <c r="G652" s="21">
        <v>17846.812460000001</v>
      </c>
      <c r="H652" s="21">
        <v>17558.42427</v>
      </c>
      <c r="I652" s="21">
        <v>17302.125759999999</v>
      </c>
      <c r="J652" s="21">
        <v>17074.329140000002</v>
      </c>
      <c r="K652" s="21">
        <v>31746.912179999999</v>
      </c>
      <c r="L652" s="21">
        <v>31233.915249999998</v>
      </c>
      <c r="M652" s="21">
        <v>30778.0026</v>
      </c>
      <c r="N652" s="21">
        <v>30372.754970000002</v>
      </c>
      <c r="O652" s="21">
        <v>373.18599999999998</v>
      </c>
      <c r="P652" s="21">
        <v>337.27524</v>
      </c>
      <c r="Q652" s="21">
        <v>358.47816</v>
      </c>
      <c r="R652" s="21">
        <v>344.01668000000001</v>
      </c>
      <c r="S652" s="21">
        <v>1067.7660900000001</v>
      </c>
      <c r="T652" s="21">
        <v>1021.18035</v>
      </c>
      <c r="U652" s="21">
        <v>1032.62184</v>
      </c>
      <c r="V652" s="21">
        <v>1009.00374</v>
      </c>
      <c r="W652" s="21">
        <v>30204.16935</v>
      </c>
      <c r="X652" s="21">
        <v>29716.059600000001</v>
      </c>
      <c r="Y652" s="21">
        <v>29282.316439999999</v>
      </c>
      <c r="Z652" s="21">
        <v>28896.782510000001</v>
      </c>
      <c r="AA652" s="21">
        <v>-133.42748</v>
      </c>
      <c r="AB652" s="21">
        <v>-144.32034999999999</v>
      </c>
      <c r="AC652" s="21">
        <v>-129.96521999999999</v>
      </c>
      <c r="AD652" s="21">
        <v>-132.91717</v>
      </c>
      <c r="AE652" s="21">
        <v>-158.51409000000001</v>
      </c>
      <c r="AF652" s="21">
        <v>-165.52157</v>
      </c>
      <c r="AG652" s="21">
        <v>-154.13086999999999</v>
      </c>
      <c r="AH652" s="21">
        <v>-155.50040999999999</v>
      </c>
      <c r="AI652" s="21">
        <v>354.66800000000001</v>
      </c>
      <c r="AJ652" s="21">
        <v>339.62337000000002</v>
      </c>
      <c r="AK652" s="21">
        <v>343.21949999999998</v>
      </c>
      <c r="AL652" s="21">
        <v>335.24446</v>
      </c>
      <c r="AM652" s="21">
        <v>1511.8693800000001</v>
      </c>
      <c r="AN652" s="21">
        <v>1476.54683</v>
      </c>
      <c r="AO652" s="21">
        <v>1464.6749299999999</v>
      </c>
      <c r="AP652" s="21">
        <v>1441.02307</v>
      </c>
      <c r="AQ652" s="21">
        <v>1610.2653499999999</v>
      </c>
      <c r="AR652" s="21">
        <v>1574.3334500000001</v>
      </c>
      <c r="AS652" s="21">
        <v>1560.0346</v>
      </c>
      <c r="AT652" s="21">
        <v>1535.45704</v>
      </c>
      <c r="AU652" s="21">
        <v>1470.0117499999999</v>
      </c>
      <c r="AV652" s="21">
        <v>1436.2995699999999</v>
      </c>
      <c r="AW652" s="21">
        <v>1424.3121900000001</v>
      </c>
      <c r="AX652" s="21">
        <v>1401.5305499999999</v>
      </c>
      <c r="AY652" s="21">
        <v>-5198.5634899999995</v>
      </c>
      <c r="AZ652" s="21">
        <v>-5113.3859400000001</v>
      </c>
      <c r="BA652" s="21">
        <v>-5037.5683900000004</v>
      </c>
      <c r="BB652" s="21">
        <v>-4970.0302300000003</v>
      </c>
      <c r="BC652" s="21">
        <v>-469.02618000000001</v>
      </c>
      <c r="BD652" s="21">
        <v>-499.18781999999999</v>
      </c>
      <c r="BE652" s="21">
        <v>-455.61592000000002</v>
      </c>
      <c r="BF652" s="21">
        <v>-461.82445000000001</v>
      </c>
      <c r="BG652" s="21">
        <v>-124.36553000000001</v>
      </c>
      <c r="BH652" s="21">
        <v>-147.92198999999999</v>
      </c>
      <c r="BI652" s="21">
        <v>-120.89122</v>
      </c>
      <c r="BJ652" s="21">
        <v>-128.76477</v>
      </c>
      <c r="BK652" s="21">
        <v>998.81154000000004</v>
      </c>
      <c r="BL652" s="21">
        <v>962.71175000000005</v>
      </c>
      <c r="BM652" s="21">
        <v>967.44308999999998</v>
      </c>
      <c r="BN652" s="21">
        <v>947.13954000000001</v>
      </c>
      <c r="BO652" s="21">
        <v>-76.049220000000005</v>
      </c>
      <c r="BP652" s="21">
        <v>-41.390059999999998</v>
      </c>
      <c r="BQ652" s="21">
        <v>-52.864960000000004</v>
      </c>
      <c r="BR652" s="21">
        <v>-249.73321000000001</v>
      </c>
      <c r="BS652" s="21">
        <v>-279.49318</v>
      </c>
      <c r="BT652" s="21">
        <v>-244.98238000000001</v>
      </c>
      <c r="BU652" s="21">
        <v>-252.41692</v>
      </c>
      <c r="BV652" s="21">
        <v>42.42324</v>
      </c>
      <c r="BW652" s="21">
        <v>8.9948700000000006</v>
      </c>
      <c r="BX652" s="21">
        <v>37.803530000000002</v>
      </c>
      <c r="BY652" s="21">
        <v>26.837910000000001</v>
      </c>
      <c r="BZ652" s="21">
        <v>519.24384999999995</v>
      </c>
      <c r="CA652" s="21">
        <v>477.90638999999999</v>
      </c>
      <c r="CB652" s="21">
        <v>499.69238999999999</v>
      </c>
      <c r="CC652" s="21">
        <v>482.27474999999998</v>
      </c>
      <c r="CD652" s="21">
        <v>757.69545000000005</v>
      </c>
      <c r="CE652" s="21">
        <v>714.70158000000004</v>
      </c>
      <c r="CF652" s="21">
        <v>731.62764000000004</v>
      </c>
      <c r="CG652" s="21">
        <v>711.65967999999998</v>
      </c>
      <c r="CH652" s="21">
        <v>1084.65489</v>
      </c>
      <c r="CI652" s="21">
        <v>1035.7844399999999</v>
      </c>
      <c r="CJ652" s="21">
        <v>1048.4439600000001</v>
      </c>
      <c r="CK652" s="21">
        <v>1023.90702</v>
      </c>
      <c r="CL652" s="21">
        <v>1044.6070299999999</v>
      </c>
      <c r="CM652" s="21">
        <v>997.53983000000005</v>
      </c>
      <c r="CN652" s="21">
        <v>1009.7373</v>
      </c>
      <c r="CO652" s="21">
        <v>986.10065999999995</v>
      </c>
      <c r="CP652" s="21">
        <v>990.69018000000005</v>
      </c>
      <c r="CQ652" s="21">
        <v>944.22796000000005</v>
      </c>
      <c r="CR652" s="21">
        <v>956.81411000000003</v>
      </c>
      <c r="CS652" s="21">
        <v>933.87735999999995</v>
      </c>
      <c r="CT652" s="21">
        <v>625.74591999999996</v>
      </c>
      <c r="CU652" s="21">
        <v>590.07056</v>
      </c>
      <c r="CV652" s="21">
        <v>603.81523000000004</v>
      </c>
      <c r="CW652" s="21">
        <v>587.36770000000001</v>
      </c>
      <c r="CX652" s="21">
        <v>-333.03586000000001</v>
      </c>
      <c r="CY652" s="21">
        <v>-345.47431</v>
      </c>
      <c r="CZ652" s="21">
        <v>-323.70218</v>
      </c>
      <c r="DA652" s="21">
        <v>-325.77807000000001</v>
      </c>
      <c r="DB652" s="21">
        <v>-95.723190000000002</v>
      </c>
      <c r="DC652" s="21">
        <v>-125.19301</v>
      </c>
      <c r="DD652" s="21">
        <v>-96.025549999999996</v>
      </c>
      <c r="DE652" s="21">
        <v>-104.5557</v>
      </c>
      <c r="DF652" s="21">
        <v>989.73828000000003</v>
      </c>
      <c r="DG652" s="21">
        <v>949.85586999999998</v>
      </c>
      <c r="DH652" s="21">
        <v>956.59852000000001</v>
      </c>
      <c r="DI652" s="21">
        <v>935.79376000000002</v>
      </c>
    </row>
    <row r="653" spans="2:113" x14ac:dyDescent="0.25">
      <c r="B653" s="58" t="s">
        <v>784</v>
      </c>
      <c r="C653" s="21">
        <v>-36952.159809999997</v>
      </c>
      <c r="D653" s="21">
        <v>-36355.03802</v>
      </c>
      <c r="E653" s="21">
        <v>-35824.37962</v>
      </c>
      <c r="F653" s="21">
        <v>-35352.712399999997</v>
      </c>
      <c r="G653" s="21">
        <v>4572.0004399999998</v>
      </c>
      <c r="H653" s="21">
        <v>4498.1210899999996</v>
      </c>
      <c r="I653" s="21">
        <v>4432.4624700000004</v>
      </c>
      <c r="J653" s="21">
        <v>4374.1054899999999</v>
      </c>
      <c r="K653" s="21">
        <v>1285.6281300000001</v>
      </c>
      <c r="L653" s="21">
        <v>1264.8537200000001</v>
      </c>
      <c r="M653" s="21">
        <v>1246.3910100000001</v>
      </c>
      <c r="N653" s="21">
        <v>1229.9800299999999</v>
      </c>
      <c r="O653" s="21">
        <v>-37.452889999999996</v>
      </c>
      <c r="P653" s="21">
        <v>-66.991</v>
      </c>
      <c r="Q653" s="21">
        <v>-39.498519999999999</v>
      </c>
      <c r="R653" s="21">
        <v>-48.262360000000001</v>
      </c>
      <c r="S653" s="21">
        <v>195.41468</v>
      </c>
      <c r="T653" s="21">
        <v>162.37550999999999</v>
      </c>
      <c r="U653" s="21">
        <v>187.18034</v>
      </c>
      <c r="V653" s="21">
        <v>175.32689999999999</v>
      </c>
      <c r="W653" s="21">
        <v>738.82042000000001</v>
      </c>
      <c r="X653" s="21">
        <v>726.88082999999995</v>
      </c>
      <c r="Y653" s="21">
        <v>716.27108999999996</v>
      </c>
      <c r="Z653" s="21">
        <v>706.84059999999999</v>
      </c>
      <c r="AA653" s="21">
        <v>-161.02864</v>
      </c>
      <c r="AB653" s="21">
        <v>-171.46978999999999</v>
      </c>
      <c r="AC653" s="21">
        <v>-156.71853999999999</v>
      </c>
      <c r="AD653" s="21">
        <v>-159.12662</v>
      </c>
      <c r="AE653" s="21">
        <v>-278.44060999999999</v>
      </c>
      <c r="AF653" s="21">
        <v>-283.47456</v>
      </c>
      <c r="AG653" s="21">
        <v>-270.35863000000001</v>
      </c>
      <c r="AH653" s="21">
        <v>-270.01821000000001</v>
      </c>
      <c r="AI653" s="21">
        <v>49.483089999999997</v>
      </c>
      <c r="AJ653" s="21">
        <v>39.463990000000003</v>
      </c>
      <c r="AK653" s="21">
        <v>47.45241</v>
      </c>
      <c r="AL653" s="21">
        <v>43.619480000000003</v>
      </c>
      <c r="AM653" s="21">
        <v>724.60139000000004</v>
      </c>
      <c r="AN653" s="21">
        <v>702.26244999999994</v>
      </c>
      <c r="AO653" s="21">
        <v>701.71469999999999</v>
      </c>
      <c r="AP653" s="21">
        <v>688.57024999999999</v>
      </c>
      <c r="AQ653" s="21">
        <v>-198.31720999999999</v>
      </c>
      <c r="AR653" s="21">
        <v>-204.43831</v>
      </c>
      <c r="AS653" s="21">
        <v>-192.6918</v>
      </c>
      <c r="AT653" s="21">
        <v>-193.34594000000001</v>
      </c>
      <c r="AU653" s="21">
        <v>-711.20173</v>
      </c>
      <c r="AV653" s="21">
        <v>-708.92354</v>
      </c>
      <c r="AW653" s="21">
        <v>-689.53851999999995</v>
      </c>
      <c r="AX653" s="21">
        <v>-683.50585000000001</v>
      </c>
      <c r="AY653" s="21">
        <v>2342.2399700000001</v>
      </c>
      <c r="AZ653" s="21">
        <v>2303.8627799999999</v>
      </c>
      <c r="BA653" s="21">
        <v>2269.7027899999998</v>
      </c>
      <c r="BB653" s="21">
        <v>2239.2731100000001</v>
      </c>
      <c r="BC653" s="21">
        <v>-851.54969000000006</v>
      </c>
      <c r="BD653" s="21">
        <v>-875.77760999999998</v>
      </c>
      <c r="BE653" s="21">
        <v>-826.34739000000002</v>
      </c>
      <c r="BF653" s="21">
        <v>-827.12514999999996</v>
      </c>
      <c r="BG653" s="21">
        <v>-119.93407000000001</v>
      </c>
      <c r="BH653" s="21">
        <v>-143.57031000000001</v>
      </c>
      <c r="BI653" s="21">
        <v>-116.60500999999999</v>
      </c>
      <c r="BJ653" s="21">
        <v>-124.16603000000001</v>
      </c>
      <c r="BK653" s="21">
        <v>282.31182000000001</v>
      </c>
      <c r="BL653" s="21">
        <v>258.03554000000003</v>
      </c>
      <c r="BM653" s="21">
        <v>273.06947000000002</v>
      </c>
      <c r="BN653" s="21">
        <v>262.45598999999999</v>
      </c>
      <c r="BO653" s="21">
        <v>-76.059470000000005</v>
      </c>
      <c r="BP653" s="21">
        <v>-41.402470000000001</v>
      </c>
      <c r="BQ653" s="21">
        <v>-52.497529999999998</v>
      </c>
      <c r="BR653" s="21">
        <v>-346.51438000000002</v>
      </c>
      <c r="BS653" s="21">
        <v>-374.77922999999998</v>
      </c>
      <c r="BT653" s="21">
        <v>-338.78755999999998</v>
      </c>
      <c r="BU653" s="21">
        <v>-344.60921999999999</v>
      </c>
      <c r="BV653" s="21">
        <v>-201.90539000000001</v>
      </c>
      <c r="BW653" s="21">
        <v>-231.54585</v>
      </c>
      <c r="BX653" s="21">
        <v>-198.99579</v>
      </c>
      <c r="BY653" s="21">
        <v>-206.42232000000001</v>
      </c>
      <c r="BZ653" s="21">
        <v>35.444229999999997</v>
      </c>
      <c r="CA653" s="21">
        <v>1.61534</v>
      </c>
      <c r="CB653" s="21">
        <v>30.811620000000001</v>
      </c>
      <c r="CC653" s="21">
        <v>20.085899999999999</v>
      </c>
      <c r="CD653" s="21">
        <v>187.39688000000001</v>
      </c>
      <c r="CE653" s="21">
        <v>153.25601</v>
      </c>
      <c r="CF653" s="21">
        <v>178.91772</v>
      </c>
      <c r="CG653" s="21">
        <v>166.76315</v>
      </c>
      <c r="CH653" s="21">
        <v>309.85572000000002</v>
      </c>
      <c r="CI653" s="21">
        <v>273.01551000000001</v>
      </c>
      <c r="CJ653" s="21">
        <v>297.54374000000001</v>
      </c>
      <c r="CK653" s="21">
        <v>283.51603999999998</v>
      </c>
      <c r="CL653" s="21">
        <v>-28.963280000000001</v>
      </c>
      <c r="CM653" s="21">
        <v>-59.357709999999997</v>
      </c>
      <c r="CN653" s="21">
        <v>-30.71406</v>
      </c>
      <c r="CO653" s="21">
        <v>-39.929589999999997</v>
      </c>
      <c r="CP653" s="21">
        <v>-184.94614999999999</v>
      </c>
      <c r="CQ653" s="21">
        <v>-213.14971</v>
      </c>
      <c r="CR653" s="21">
        <v>-182.55368999999999</v>
      </c>
      <c r="CS653" s="21">
        <v>-189.73188999999999</v>
      </c>
      <c r="CT653" s="21">
        <v>157.86491000000001</v>
      </c>
      <c r="CU653" s="21">
        <v>129.45265000000001</v>
      </c>
      <c r="CV653" s="21">
        <v>150.36411000000001</v>
      </c>
      <c r="CW653" s="21">
        <v>140.32462000000001</v>
      </c>
      <c r="CX653" s="21">
        <v>-643.46861000000001</v>
      </c>
      <c r="CY653" s="21">
        <v>-650.79570000000001</v>
      </c>
      <c r="CZ653" s="21">
        <v>-624.55550000000005</v>
      </c>
      <c r="DA653" s="21">
        <v>-622.30052999999998</v>
      </c>
      <c r="DB653" s="21">
        <v>-136.99529000000001</v>
      </c>
      <c r="DC653" s="21">
        <v>-165.83175</v>
      </c>
      <c r="DD653" s="21">
        <v>-136.03372999999999</v>
      </c>
      <c r="DE653" s="21">
        <v>-143.71178</v>
      </c>
      <c r="DF653" s="21">
        <v>274.13812000000001</v>
      </c>
      <c r="DG653" s="21">
        <v>245.36814000000001</v>
      </c>
      <c r="DH653" s="21">
        <v>263.07292999999999</v>
      </c>
      <c r="DI653" s="21">
        <v>251.91754</v>
      </c>
    </row>
    <row r="654" spans="2:113" x14ac:dyDescent="0.25">
      <c r="B654" s="58" t="s">
        <v>785</v>
      </c>
      <c r="C654" s="21">
        <v>-25529.643359999998</v>
      </c>
      <c r="D654" s="21">
        <v>-25117.10167</v>
      </c>
      <c r="E654" s="21">
        <v>-24750.478459999998</v>
      </c>
      <c r="F654" s="21">
        <v>-24424.611280000001</v>
      </c>
      <c r="G654" s="21">
        <v>25238.015459999999</v>
      </c>
      <c r="H654" s="21">
        <v>24830.192190000002</v>
      </c>
      <c r="I654" s="21">
        <v>24467.74842</v>
      </c>
      <c r="J654" s="21">
        <v>24145.610530000002</v>
      </c>
      <c r="K654" s="21">
        <v>448.94173000000001</v>
      </c>
      <c r="L654" s="21">
        <v>441.68729999999999</v>
      </c>
      <c r="M654" s="21">
        <v>435.24011999999999</v>
      </c>
      <c r="N654" s="21">
        <v>429.50940000000003</v>
      </c>
      <c r="O654" s="21">
        <v>52.539830000000002</v>
      </c>
      <c r="P654" s="21">
        <v>51.422980000000003</v>
      </c>
      <c r="Q654" s="21">
        <v>50.196120000000001</v>
      </c>
      <c r="R654" s="21">
        <v>50.196179999999998</v>
      </c>
      <c r="S654" s="21">
        <v>-216.99861000000001</v>
      </c>
      <c r="T654" s="21">
        <v>-214.02424999999999</v>
      </c>
      <c r="U654" s="21">
        <v>-211.05276000000001</v>
      </c>
      <c r="V654" s="21">
        <v>-207.54236</v>
      </c>
      <c r="W654" s="21">
        <v>508.91807</v>
      </c>
      <c r="X654" s="21">
        <v>500.69378</v>
      </c>
      <c r="Y654" s="21">
        <v>493.38551999999999</v>
      </c>
      <c r="Z654" s="21">
        <v>486.88956000000002</v>
      </c>
      <c r="AA654" s="21">
        <v>-24.187580000000001</v>
      </c>
      <c r="AB654" s="21">
        <v>-23.92943</v>
      </c>
      <c r="AC654" s="21">
        <v>-23.796009999999999</v>
      </c>
      <c r="AD654" s="21">
        <v>-23.140599999999999</v>
      </c>
      <c r="AE654" s="21">
        <v>-146.89434</v>
      </c>
      <c r="AF654" s="21">
        <v>-144.58723000000001</v>
      </c>
      <c r="AG654" s="21">
        <v>-142.62073000000001</v>
      </c>
      <c r="AH654" s="21">
        <v>-140.44465</v>
      </c>
      <c r="AI654" s="21">
        <v>62.263979999999997</v>
      </c>
      <c r="AJ654" s="21">
        <v>61.145870000000002</v>
      </c>
      <c r="AK654" s="21">
        <v>60.093960000000003</v>
      </c>
      <c r="AL654" s="21">
        <v>59.514009999999999</v>
      </c>
      <c r="AM654" s="21">
        <v>140.47648000000001</v>
      </c>
      <c r="AN654" s="21">
        <v>138.06019000000001</v>
      </c>
      <c r="AO654" s="21">
        <v>135.85695000000001</v>
      </c>
      <c r="AP654" s="21">
        <v>134.28135</v>
      </c>
      <c r="AQ654" s="21">
        <v>-990.97486000000004</v>
      </c>
      <c r="AR654" s="21">
        <v>-974.81627000000003</v>
      </c>
      <c r="AS654" s="21">
        <v>-960.62426000000005</v>
      </c>
      <c r="AT654" s="21">
        <v>-947.37360999999999</v>
      </c>
      <c r="AU654" s="21">
        <v>-1160.57573</v>
      </c>
      <c r="AV654" s="21">
        <v>-1141.6172799999999</v>
      </c>
      <c r="AW654" s="21">
        <v>-1124.9950699999999</v>
      </c>
      <c r="AX654" s="21">
        <v>-1109.5219400000001</v>
      </c>
      <c r="AY654" s="21">
        <v>2380.6324599999998</v>
      </c>
      <c r="AZ654" s="21">
        <v>2341.6262200000001</v>
      </c>
      <c r="BA654" s="21">
        <v>2306.9063000000001</v>
      </c>
      <c r="BB654" s="21">
        <v>2275.97784</v>
      </c>
      <c r="BC654" s="21">
        <v>-658.49171000000001</v>
      </c>
      <c r="BD654" s="21">
        <v>-648.91993000000002</v>
      </c>
      <c r="BE654" s="21">
        <v>-639.16411000000005</v>
      </c>
      <c r="BF654" s="21">
        <v>-629.70902999999998</v>
      </c>
      <c r="BG654" s="21">
        <v>20.90212</v>
      </c>
      <c r="BH654" s="21">
        <v>20.280270000000002</v>
      </c>
      <c r="BI654" s="21">
        <v>19.538709999999998</v>
      </c>
      <c r="BJ654" s="21">
        <v>19.945509999999999</v>
      </c>
      <c r="BK654" s="21">
        <v>247.4393</v>
      </c>
      <c r="BL654" s="21">
        <v>243.1627</v>
      </c>
      <c r="BM654" s="21">
        <v>239.25316000000001</v>
      </c>
      <c r="BN654" s="21">
        <v>236.52527000000001</v>
      </c>
      <c r="BO654" s="21">
        <v>-0.41882000000000003</v>
      </c>
      <c r="BP654" s="21">
        <v>-0.92993000000000003</v>
      </c>
      <c r="BQ654" s="21">
        <v>-7.2239999999999999E-2</v>
      </c>
      <c r="BR654" s="21">
        <v>-5.7851900000000001</v>
      </c>
      <c r="BS654" s="21">
        <v>-6.0583499999999999</v>
      </c>
      <c r="BT654" s="21">
        <v>-6.4342199999999998</v>
      </c>
      <c r="BU654" s="21">
        <v>-5.5916199999999998</v>
      </c>
      <c r="BV654" s="21">
        <v>-11.385450000000001</v>
      </c>
      <c r="BW654" s="21">
        <v>-11.560510000000001</v>
      </c>
      <c r="BX654" s="21">
        <v>-11.83151</v>
      </c>
      <c r="BY654" s="21">
        <v>-10.93853</v>
      </c>
      <c r="BZ654" s="21">
        <v>-43.622039999999998</v>
      </c>
      <c r="CA654" s="21">
        <v>-43.313249999999996</v>
      </c>
      <c r="CB654" s="21">
        <v>-43.074950000000001</v>
      </c>
      <c r="CC654" s="21">
        <v>-41.748919999999998</v>
      </c>
      <c r="CD654" s="21">
        <v>-69.45026</v>
      </c>
      <c r="CE654" s="21">
        <v>-68.731930000000006</v>
      </c>
      <c r="CF654" s="21">
        <v>-68.078360000000004</v>
      </c>
      <c r="CG654" s="21">
        <v>-66.457220000000007</v>
      </c>
      <c r="CH654" s="21">
        <v>-53.740749999999998</v>
      </c>
      <c r="CI654" s="21">
        <v>-53.269500000000001</v>
      </c>
      <c r="CJ654" s="21">
        <v>-52.873179999999998</v>
      </c>
      <c r="CK654" s="21">
        <v>-51.436950000000003</v>
      </c>
      <c r="CL654" s="21">
        <v>-439.49527999999998</v>
      </c>
      <c r="CM654" s="21">
        <v>-433.15794</v>
      </c>
      <c r="CN654" s="21">
        <v>-426.70571999999999</v>
      </c>
      <c r="CO654" s="21">
        <v>-420.27462000000003</v>
      </c>
      <c r="CP654" s="21">
        <v>-502.5822</v>
      </c>
      <c r="CQ654" s="21">
        <v>-495.28579999999999</v>
      </c>
      <c r="CR654" s="21">
        <v>-487.83186999999998</v>
      </c>
      <c r="CS654" s="21">
        <v>-480.57949000000002</v>
      </c>
      <c r="CT654" s="21">
        <v>-85.969279999999998</v>
      </c>
      <c r="CU654" s="21">
        <v>-84.940250000000006</v>
      </c>
      <c r="CV654" s="21">
        <v>-83.950040000000001</v>
      </c>
      <c r="CW654" s="21">
        <v>-82.24221</v>
      </c>
      <c r="CX654" s="21">
        <v>-520.06723</v>
      </c>
      <c r="CY654" s="21">
        <v>-511.72687999999999</v>
      </c>
      <c r="CZ654" s="21">
        <v>-504.49567999999999</v>
      </c>
      <c r="DA654" s="21">
        <v>-497.20614999999998</v>
      </c>
      <c r="DB654" s="21">
        <v>197.90719000000001</v>
      </c>
      <c r="DC654" s="21">
        <v>194.57557</v>
      </c>
      <c r="DD654" s="21">
        <v>191.06183999999999</v>
      </c>
      <c r="DE654" s="21">
        <v>189.18593999999999</v>
      </c>
      <c r="DF654" s="21">
        <v>-113.03943</v>
      </c>
      <c r="DG654" s="21">
        <v>-111.58426</v>
      </c>
      <c r="DH654" s="21">
        <v>-110.14202</v>
      </c>
      <c r="DI654" s="21">
        <v>-108.11223</v>
      </c>
    </row>
    <row r="655" spans="2:113" x14ac:dyDescent="0.25">
      <c r="B655" s="58" t="s">
        <v>786</v>
      </c>
      <c r="C655" s="21">
        <v>-17458.389709999999</v>
      </c>
      <c r="D655" s="21">
        <v>-17176.273990000002</v>
      </c>
      <c r="E655" s="21">
        <v>-16925.559529999999</v>
      </c>
      <c r="F655" s="21">
        <v>-16702.715980000001</v>
      </c>
      <c r="G655" s="21">
        <v>-15506.61051</v>
      </c>
      <c r="H655" s="21">
        <v>-15256.037850000001</v>
      </c>
      <c r="I655" s="21">
        <v>-15033.347030000001</v>
      </c>
      <c r="J655" s="21">
        <v>-14835.42074</v>
      </c>
      <c r="K655" s="21">
        <v>-27697.579730000001</v>
      </c>
      <c r="L655" s="21">
        <v>-27250.015780000002</v>
      </c>
      <c r="M655" s="21">
        <v>-26852.254990000001</v>
      </c>
      <c r="N655" s="21">
        <v>-26498.69687</v>
      </c>
      <c r="O655" s="21">
        <v>-262.07427000000001</v>
      </c>
      <c r="P655" s="21">
        <v>-258.97296</v>
      </c>
      <c r="Q655" s="21">
        <v>-254.85736</v>
      </c>
      <c r="R655" s="21">
        <v>-251.43165999999999</v>
      </c>
      <c r="S655" s="21">
        <v>-661.54821000000004</v>
      </c>
      <c r="T655" s="21">
        <v>-652.37914999999998</v>
      </c>
      <c r="U655" s="21">
        <v>-642.01134000000002</v>
      </c>
      <c r="V655" s="21">
        <v>-633.38229999999999</v>
      </c>
      <c r="W655" s="21">
        <v>-26873.807110000002</v>
      </c>
      <c r="X655" s="21">
        <v>-26439.517169999999</v>
      </c>
      <c r="Y655" s="21">
        <v>-26053.599249999999</v>
      </c>
      <c r="Z655" s="21">
        <v>-25710.574939999999</v>
      </c>
      <c r="AA655" s="21">
        <v>141.88660999999999</v>
      </c>
      <c r="AB655" s="21">
        <v>139.18406999999999</v>
      </c>
      <c r="AC655" s="21">
        <v>137.13762</v>
      </c>
      <c r="AD655" s="21">
        <v>135.28004999999999</v>
      </c>
      <c r="AE655" s="21">
        <v>-139.18966</v>
      </c>
      <c r="AF655" s="21">
        <v>-137.18172000000001</v>
      </c>
      <c r="AG655" s="21">
        <v>-135.16473999999999</v>
      </c>
      <c r="AH655" s="21">
        <v>-133.33308</v>
      </c>
      <c r="AI655" s="21">
        <v>-249.92801</v>
      </c>
      <c r="AJ655" s="21">
        <v>-246.0925</v>
      </c>
      <c r="AK655" s="21">
        <v>-242.47291999999999</v>
      </c>
      <c r="AL655" s="21">
        <v>-239.18763000000001</v>
      </c>
      <c r="AM655" s="21">
        <v>-548.50545999999997</v>
      </c>
      <c r="AN655" s="21">
        <v>-539.79710999999998</v>
      </c>
      <c r="AO655" s="21">
        <v>-531.86195999999995</v>
      </c>
      <c r="AP655" s="21">
        <v>-524.65304000000003</v>
      </c>
      <c r="AQ655" s="21">
        <v>-1632.01117</v>
      </c>
      <c r="AR655" s="21">
        <v>-1605.5023900000001</v>
      </c>
      <c r="AS655" s="21">
        <v>-1581.87345</v>
      </c>
      <c r="AT655" s="21">
        <v>-1560.4446600000001</v>
      </c>
      <c r="AU655" s="21">
        <v>-1421.69604</v>
      </c>
      <c r="AV655" s="21">
        <v>-1398.6178</v>
      </c>
      <c r="AW655" s="21">
        <v>-1378.0590400000001</v>
      </c>
      <c r="AX655" s="21">
        <v>-1359.40083</v>
      </c>
      <c r="AY655" s="21">
        <v>-623.30241000000001</v>
      </c>
      <c r="AZ655" s="21">
        <v>-613.08970999999997</v>
      </c>
      <c r="BA655" s="21">
        <v>-603.99926000000005</v>
      </c>
      <c r="BB655" s="21">
        <v>-595.90150000000006</v>
      </c>
      <c r="BC655" s="21">
        <v>-319.74358000000001</v>
      </c>
      <c r="BD655" s="21">
        <v>-316.01265999999998</v>
      </c>
      <c r="BE655" s="21">
        <v>-310.99059999999997</v>
      </c>
      <c r="BF655" s="21">
        <v>-306.81034</v>
      </c>
      <c r="BG655" s="21">
        <v>92.737189999999998</v>
      </c>
      <c r="BH655" s="21">
        <v>90.469440000000006</v>
      </c>
      <c r="BI655" s="21">
        <v>89.137829999999994</v>
      </c>
      <c r="BJ655" s="21">
        <v>87.934920000000005</v>
      </c>
      <c r="BK655" s="21">
        <v>-486.24930999999998</v>
      </c>
      <c r="BL655" s="21">
        <v>-478.82504999999998</v>
      </c>
      <c r="BM655" s="21">
        <v>-471.78877</v>
      </c>
      <c r="BN655" s="21">
        <v>-465.40692000000001</v>
      </c>
      <c r="BO655" s="21">
        <v>-1.20445</v>
      </c>
      <c r="BP655" s="21">
        <v>-1.1854899999999999</v>
      </c>
      <c r="BQ655" s="21">
        <v>-1.16903</v>
      </c>
      <c r="BR655" s="21">
        <v>-82.140460000000004</v>
      </c>
      <c r="BS655" s="21">
        <v>-81.880480000000006</v>
      </c>
      <c r="BT655" s="21">
        <v>-80.579340000000002</v>
      </c>
      <c r="BU655" s="21">
        <v>-79.495890000000003</v>
      </c>
      <c r="BV655" s="21">
        <v>-236.72792999999999</v>
      </c>
      <c r="BW655" s="21">
        <v>-234.08878999999999</v>
      </c>
      <c r="BX655" s="21">
        <v>-230.36868000000001</v>
      </c>
      <c r="BY655" s="21">
        <v>-227.27207000000001</v>
      </c>
      <c r="BZ655" s="21">
        <v>-414.62500999999997</v>
      </c>
      <c r="CA655" s="21">
        <v>-409.29982999999999</v>
      </c>
      <c r="CB655" s="21">
        <v>-402.79518000000002</v>
      </c>
      <c r="CC655" s="21">
        <v>-397.38114999999999</v>
      </c>
      <c r="CD655" s="21">
        <v>-492.61635999999999</v>
      </c>
      <c r="CE655" s="21">
        <v>-486.05500000000001</v>
      </c>
      <c r="CF655" s="21">
        <v>-478.33049</v>
      </c>
      <c r="CG655" s="21">
        <v>-471.90131000000002</v>
      </c>
      <c r="CH655" s="21">
        <v>-520.97632999999996</v>
      </c>
      <c r="CI655" s="21">
        <v>-514.00807999999995</v>
      </c>
      <c r="CJ655" s="21">
        <v>-505.83933000000002</v>
      </c>
      <c r="CK655" s="21">
        <v>-499.04041000000001</v>
      </c>
      <c r="CL655" s="21">
        <v>-900.19989999999996</v>
      </c>
      <c r="CM655" s="21">
        <v>-887.44011999999998</v>
      </c>
      <c r="CN655" s="21">
        <v>-873.33658000000003</v>
      </c>
      <c r="CO655" s="21">
        <v>-861.59852999999998</v>
      </c>
      <c r="CP655" s="21">
        <v>-866.19183999999996</v>
      </c>
      <c r="CQ655" s="21">
        <v>-853.94741999999997</v>
      </c>
      <c r="CR655" s="21">
        <v>-840.37618999999995</v>
      </c>
      <c r="CS655" s="21">
        <v>-829.08110999999997</v>
      </c>
      <c r="CT655" s="21">
        <v>-471.01060999999999</v>
      </c>
      <c r="CU655" s="21">
        <v>-464.61631</v>
      </c>
      <c r="CV655" s="21">
        <v>-457.23250000000002</v>
      </c>
      <c r="CW655" s="21">
        <v>-451.08694000000003</v>
      </c>
      <c r="CX655" s="21">
        <v>-318.76418000000001</v>
      </c>
      <c r="CY655" s="21">
        <v>-314.04745000000003</v>
      </c>
      <c r="CZ655" s="21">
        <v>-309.42790000000002</v>
      </c>
      <c r="DA655" s="21">
        <v>-305.23518999999999</v>
      </c>
      <c r="DB655" s="21">
        <v>-32.167940000000002</v>
      </c>
      <c r="DC655" s="21">
        <v>-32.581389999999999</v>
      </c>
      <c r="DD655" s="21">
        <v>-32.063740000000003</v>
      </c>
      <c r="DE655" s="21">
        <v>-31.632370000000002</v>
      </c>
      <c r="DF655" s="21">
        <v>-511.29370999999998</v>
      </c>
      <c r="DG655" s="21">
        <v>-504.24567999999999</v>
      </c>
      <c r="DH655" s="21">
        <v>-496.23205999999999</v>
      </c>
      <c r="DI655" s="21">
        <v>-489.56236000000001</v>
      </c>
    </row>
    <row r="656" spans="2:113" x14ac:dyDescent="0.25">
      <c r="B656" s="58" t="s">
        <v>787</v>
      </c>
      <c r="C656" s="21">
        <v>16522.764869999999</v>
      </c>
      <c r="D656" s="21">
        <v>16255.76822</v>
      </c>
      <c r="E656" s="21">
        <v>16018.489970000001</v>
      </c>
      <c r="F656" s="21">
        <v>15807.58899</v>
      </c>
      <c r="G656" s="21">
        <v>-34253.594709999998</v>
      </c>
      <c r="H656" s="21">
        <v>-33700.087910000002</v>
      </c>
      <c r="I656" s="21">
        <v>-33208.171190000001</v>
      </c>
      <c r="J656" s="21">
        <v>-32770.958489999997</v>
      </c>
      <c r="K656" s="21">
        <v>-43957.6345</v>
      </c>
      <c r="L656" s="21">
        <v>-43247.325049999999</v>
      </c>
      <c r="M656" s="21">
        <v>-42616.056049999999</v>
      </c>
      <c r="N656" s="21">
        <v>-42054.939200000001</v>
      </c>
      <c r="O656" s="21">
        <v>-647.99558000000002</v>
      </c>
      <c r="P656" s="21">
        <v>-638.87041999999997</v>
      </c>
      <c r="Q656" s="21">
        <v>-628.31116999999995</v>
      </c>
      <c r="R656" s="21">
        <v>-620.53525000000002</v>
      </c>
      <c r="S656" s="21">
        <v>-1147.72549</v>
      </c>
      <c r="T656" s="21">
        <v>-1131.0122899999999</v>
      </c>
      <c r="U656" s="21">
        <v>-1112.6125400000001</v>
      </c>
      <c r="V656" s="21">
        <v>-1098.3249699999999</v>
      </c>
      <c r="W656" s="21">
        <v>-41886.334860000003</v>
      </c>
      <c r="X656" s="21">
        <v>-41209.437310000001</v>
      </c>
      <c r="Y656" s="21">
        <v>-40607.93389</v>
      </c>
      <c r="Z656" s="21">
        <v>-40073.285739999999</v>
      </c>
      <c r="AA656" s="21">
        <v>183.96333999999999</v>
      </c>
      <c r="AB656" s="21">
        <v>180.64404999999999</v>
      </c>
      <c r="AC656" s="21">
        <v>178.20613</v>
      </c>
      <c r="AD656" s="21">
        <v>175.45940999999999</v>
      </c>
      <c r="AE656" s="21">
        <v>4.0429599999999999</v>
      </c>
      <c r="AF656" s="21">
        <v>3.7558699999999998</v>
      </c>
      <c r="AG656" s="21">
        <v>3.8597199999999998</v>
      </c>
      <c r="AH656" s="21">
        <v>3.56427</v>
      </c>
      <c r="AI656" s="21">
        <v>-555.84145000000001</v>
      </c>
      <c r="AJ656" s="21">
        <v>-546.93835000000001</v>
      </c>
      <c r="AK656" s="21">
        <v>-538.74207000000001</v>
      </c>
      <c r="AL656" s="21">
        <v>-531.67570999999998</v>
      </c>
      <c r="AM656" s="21">
        <v>-1381.73687</v>
      </c>
      <c r="AN656" s="21">
        <v>-1359.2904699999999</v>
      </c>
      <c r="AO656" s="21">
        <v>-1339.1365900000001</v>
      </c>
      <c r="AP656" s="21">
        <v>-1321.24884</v>
      </c>
      <c r="AQ656" s="21">
        <v>-2729.5890599999998</v>
      </c>
      <c r="AR656" s="21">
        <v>-2685.0206600000001</v>
      </c>
      <c r="AS656" s="21">
        <v>-2645.3511800000001</v>
      </c>
      <c r="AT656" s="21">
        <v>-2609.7504199999998</v>
      </c>
      <c r="AU656" s="21">
        <v>-2762.0126500000001</v>
      </c>
      <c r="AV656" s="21">
        <v>-2716.8677200000002</v>
      </c>
      <c r="AW656" s="21">
        <v>-2676.7743700000001</v>
      </c>
      <c r="AX656" s="21">
        <v>-2640.7708899999998</v>
      </c>
      <c r="AY656" s="21">
        <v>-1679.22442</v>
      </c>
      <c r="AZ656" s="21">
        <v>-1651.71063</v>
      </c>
      <c r="BA656" s="21">
        <v>-1627.22027</v>
      </c>
      <c r="BB656" s="21">
        <v>-1605.4042999999999</v>
      </c>
      <c r="BC656" s="21">
        <v>289.76481000000001</v>
      </c>
      <c r="BD656" s="21">
        <v>284.46771000000001</v>
      </c>
      <c r="BE656" s="21">
        <v>280.50873000000001</v>
      </c>
      <c r="BF656" s="21">
        <v>275.86732999999998</v>
      </c>
      <c r="BG656" s="21">
        <v>86.390889999999999</v>
      </c>
      <c r="BH656" s="21">
        <v>84.376570000000001</v>
      </c>
      <c r="BI656" s="21">
        <v>83.576689999999999</v>
      </c>
      <c r="BJ656" s="21">
        <v>81.779480000000007</v>
      </c>
      <c r="BK656" s="21">
        <v>-1485.1773000000001</v>
      </c>
      <c r="BL656" s="21">
        <v>-1461.22685</v>
      </c>
      <c r="BM656" s="21">
        <v>-1439.4194600000001</v>
      </c>
      <c r="BN656" s="21">
        <v>-1420.45444</v>
      </c>
      <c r="BO656" s="21">
        <v>-0.99539</v>
      </c>
      <c r="BP656" s="21">
        <v>-0.46188000000000001</v>
      </c>
      <c r="BQ656" s="21">
        <v>-1.3000799999999999</v>
      </c>
      <c r="BR656" s="21">
        <v>-33.257860000000001</v>
      </c>
      <c r="BS656" s="21">
        <v>-33.551259999999999</v>
      </c>
      <c r="BT656" s="21">
        <v>-32.54607</v>
      </c>
      <c r="BU656" s="21">
        <v>-32.863889999999998</v>
      </c>
      <c r="BV656" s="21">
        <v>-261.21782999999999</v>
      </c>
      <c r="BW656" s="21">
        <v>-258.02618000000001</v>
      </c>
      <c r="BX656" s="21">
        <v>-253.47210000000001</v>
      </c>
      <c r="BY656" s="21">
        <v>-250.79675</v>
      </c>
      <c r="BZ656" s="21">
        <v>-912.70150999999998</v>
      </c>
      <c r="CA656" s="21">
        <v>-899.63295000000005</v>
      </c>
      <c r="CB656" s="21">
        <v>-884.88995</v>
      </c>
      <c r="CC656" s="21">
        <v>-873.73662999999999</v>
      </c>
      <c r="CD656" s="21">
        <v>-1007.91964</v>
      </c>
      <c r="CE656" s="21">
        <v>-993.36207999999999</v>
      </c>
      <c r="CF656" s="21">
        <v>-977.14110000000005</v>
      </c>
      <c r="CG656" s="21">
        <v>-964.70650999999998</v>
      </c>
      <c r="CH656" s="21">
        <v>-1020.80215</v>
      </c>
      <c r="CI656" s="21">
        <v>-1006.06811</v>
      </c>
      <c r="CJ656" s="21">
        <v>-989.63382999999999</v>
      </c>
      <c r="CK656" s="21">
        <v>-977.05055000000004</v>
      </c>
      <c r="CL656" s="21">
        <v>-1490.47111</v>
      </c>
      <c r="CM656" s="21">
        <v>-1468.58008</v>
      </c>
      <c r="CN656" s="21">
        <v>-1444.8142600000001</v>
      </c>
      <c r="CO656" s="21">
        <v>-1426.0832800000001</v>
      </c>
      <c r="CP656" s="21">
        <v>-1519.69361</v>
      </c>
      <c r="CQ656" s="21">
        <v>-1497.3597500000001</v>
      </c>
      <c r="CR656" s="21">
        <v>-1473.15075</v>
      </c>
      <c r="CS656" s="21">
        <v>-1454.03892</v>
      </c>
      <c r="CT656" s="21">
        <v>-969.66854999999998</v>
      </c>
      <c r="CU656" s="21">
        <v>-955.56263999999999</v>
      </c>
      <c r="CV656" s="21">
        <v>-940.02117999999996</v>
      </c>
      <c r="CW656" s="21">
        <v>-927.95937000000004</v>
      </c>
      <c r="CX656" s="21">
        <v>155.18585999999999</v>
      </c>
      <c r="CY656" s="21">
        <v>152.22899000000001</v>
      </c>
      <c r="CZ656" s="21">
        <v>150.28605999999999</v>
      </c>
      <c r="DA656" s="21">
        <v>147.7955</v>
      </c>
      <c r="DB656" s="21">
        <v>-179.77350000000001</v>
      </c>
      <c r="DC656" s="21">
        <v>-177.77530999999999</v>
      </c>
      <c r="DD656" s="21">
        <v>-174.53056000000001</v>
      </c>
      <c r="DE656" s="21">
        <v>-172.87323000000001</v>
      </c>
      <c r="DF656" s="21">
        <v>-932.72888999999998</v>
      </c>
      <c r="DG656" s="21">
        <v>-919.14949000000001</v>
      </c>
      <c r="DH656" s="21">
        <v>-904.21498999999994</v>
      </c>
      <c r="DI656" s="21">
        <v>-892.60488999999995</v>
      </c>
    </row>
    <row r="657" spans="2:113" x14ac:dyDescent="0.25">
      <c r="B657" s="58" t="s">
        <v>788</v>
      </c>
      <c r="C657" s="21">
        <v>46811.43129</v>
      </c>
      <c r="D657" s="21">
        <v>46054.99037</v>
      </c>
      <c r="E657" s="21">
        <v>45382.746059999998</v>
      </c>
      <c r="F657" s="21">
        <v>44785.232470000003</v>
      </c>
      <c r="G657" s="21">
        <v>-18081.97292</v>
      </c>
      <c r="H657" s="21">
        <v>-17789.784749999999</v>
      </c>
      <c r="I657" s="21">
        <v>-17530.109090000002</v>
      </c>
      <c r="J657" s="21">
        <v>-17299.310890000001</v>
      </c>
      <c r="K657" s="21">
        <v>-26897.43088</v>
      </c>
      <c r="L657" s="21">
        <v>-26462.7965</v>
      </c>
      <c r="M657" s="21">
        <v>-26076.526519999999</v>
      </c>
      <c r="N657" s="21">
        <v>-25733.182260000001</v>
      </c>
      <c r="O657" s="21">
        <v>-450.85606000000001</v>
      </c>
      <c r="P657" s="21">
        <v>-427.82335</v>
      </c>
      <c r="Q657" s="21">
        <v>-456.89240000000001</v>
      </c>
      <c r="R657" s="21">
        <v>-465.20947000000001</v>
      </c>
      <c r="S657" s="21">
        <v>-1029.39392</v>
      </c>
      <c r="T657" s="21">
        <v>-997.76306999999997</v>
      </c>
      <c r="U657" s="21">
        <v>-1018.36797</v>
      </c>
      <c r="V657" s="21">
        <v>-1019.06828</v>
      </c>
      <c r="W657" s="21">
        <v>-25111.134010000002</v>
      </c>
      <c r="X657" s="21">
        <v>-24705.329460000001</v>
      </c>
      <c r="Y657" s="21">
        <v>-24344.724190000001</v>
      </c>
      <c r="Z657" s="21">
        <v>-24024.199100000002</v>
      </c>
      <c r="AA657" s="21">
        <v>229.03281999999999</v>
      </c>
      <c r="AB657" s="21">
        <v>232.92126999999999</v>
      </c>
      <c r="AC657" s="21">
        <v>214.62168</v>
      </c>
      <c r="AD657" s="21">
        <v>204.82552000000001</v>
      </c>
      <c r="AE657" s="21">
        <v>191.85124999999999</v>
      </c>
      <c r="AF657" s="21">
        <v>194.32433</v>
      </c>
      <c r="AG657" s="21">
        <v>180.51934</v>
      </c>
      <c r="AH657" s="21">
        <v>173.01987</v>
      </c>
      <c r="AI657" s="21">
        <v>-479.01083</v>
      </c>
      <c r="AJ657" s="21">
        <v>-465.81292999999999</v>
      </c>
      <c r="AK657" s="21">
        <v>-469.34591</v>
      </c>
      <c r="AL657" s="21">
        <v>-467.80088000000001</v>
      </c>
      <c r="AM657" s="21">
        <v>-1441.99827</v>
      </c>
      <c r="AN657" s="21">
        <v>-1412.3374100000001</v>
      </c>
      <c r="AO657" s="21">
        <v>-1403.2427399999999</v>
      </c>
      <c r="AP657" s="21">
        <v>-1389.64735</v>
      </c>
      <c r="AQ657" s="21">
        <v>-2424.0920900000001</v>
      </c>
      <c r="AR657" s="21">
        <v>-2378.9618399999999</v>
      </c>
      <c r="AS657" s="21">
        <v>-2354.4280199999998</v>
      </c>
      <c r="AT657" s="21">
        <v>-2327.3904299999999</v>
      </c>
      <c r="AU657" s="21">
        <v>-2670.5743000000002</v>
      </c>
      <c r="AV657" s="21">
        <v>-2621.3282300000001</v>
      </c>
      <c r="AW657" s="21">
        <v>-2593.4967299999998</v>
      </c>
      <c r="AX657" s="21">
        <v>-2563.3298399999999</v>
      </c>
      <c r="AY657" s="21">
        <v>-2162.88985</v>
      </c>
      <c r="AZ657" s="21">
        <v>-2127.4512800000002</v>
      </c>
      <c r="BA657" s="21">
        <v>-2095.90699</v>
      </c>
      <c r="BB657" s="21">
        <v>-2067.80737</v>
      </c>
      <c r="BC657" s="21">
        <v>827.28935000000001</v>
      </c>
      <c r="BD657" s="21">
        <v>835.03314</v>
      </c>
      <c r="BE657" s="21">
        <v>773.57636000000002</v>
      </c>
      <c r="BF657" s="21">
        <v>744.12987999999996</v>
      </c>
      <c r="BG657" s="21">
        <v>135.1241</v>
      </c>
      <c r="BH657" s="21">
        <v>147.84182000000001</v>
      </c>
      <c r="BI657" s="21">
        <v>115.48681000000001</v>
      </c>
      <c r="BJ657" s="21">
        <v>100.01063000000001</v>
      </c>
      <c r="BK657" s="21">
        <v>-1305.5666200000001</v>
      </c>
      <c r="BL657" s="21">
        <v>-1272.7416900000001</v>
      </c>
      <c r="BM657" s="21">
        <v>-1276.7373700000001</v>
      </c>
      <c r="BN657" s="21">
        <v>-1269.92408</v>
      </c>
      <c r="BO657" s="21">
        <v>43.099260000000001</v>
      </c>
      <c r="BP657" s="21">
        <v>-2.8302999999999998</v>
      </c>
      <c r="BQ657" s="21">
        <v>-21.014189999999999</v>
      </c>
      <c r="BR657" s="21">
        <v>215.09380999999999</v>
      </c>
      <c r="BS657" s="21">
        <v>230.04140000000001</v>
      </c>
      <c r="BT657" s="21">
        <v>186.00151</v>
      </c>
      <c r="BU657" s="21">
        <v>167.15405000000001</v>
      </c>
      <c r="BV657" s="21">
        <v>-82.617500000000007</v>
      </c>
      <c r="BW657" s="21">
        <v>-63.661140000000003</v>
      </c>
      <c r="BX657" s="21">
        <v>-102.12446</v>
      </c>
      <c r="BY657" s="21">
        <v>-116.56012</v>
      </c>
      <c r="BZ657" s="21">
        <v>-752.21167000000003</v>
      </c>
      <c r="CA657" s="21">
        <v>-722.96</v>
      </c>
      <c r="CB657" s="21">
        <v>-750.77318000000002</v>
      </c>
      <c r="CC657" s="21">
        <v>-756.66659000000004</v>
      </c>
      <c r="CD657" s="21">
        <v>-908.37048000000004</v>
      </c>
      <c r="CE657" s="21">
        <v>-877.91265999999996</v>
      </c>
      <c r="CF657" s="21">
        <v>-901.03467999999998</v>
      </c>
      <c r="CG657" s="21">
        <v>-904.01687000000004</v>
      </c>
      <c r="CH657" s="21">
        <v>-928.44308999999998</v>
      </c>
      <c r="CI657" s="21">
        <v>-897.25553000000002</v>
      </c>
      <c r="CJ657" s="21">
        <v>-921.03705000000002</v>
      </c>
      <c r="CK657" s="21">
        <v>-924.16430000000003</v>
      </c>
      <c r="CL657" s="21">
        <v>-1250.26874</v>
      </c>
      <c r="CM657" s="21">
        <v>-1214.90092</v>
      </c>
      <c r="CN657" s="21">
        <v>-1232.0822499999999</v>
      </c>
      <c r="CO657" s="21">
        <v>-1230.40499</v>
      </c>
      <c r="CP657" s="21">
        <v>-1317.44074</v>
      </c>
      <c r="CQ657" s="21">
        <v>-1280.9166700000001</v>
      </c>
      <c r="CR657" s="21">
        <v>-1297.0137</v>
      </c>
      <c r="CS657" s="21">
        <v>-1294.44453</v>
      </c>
      <c r="CT657" s="21">
        <v>-902.62582999999995</v>
      </c>
      <c r="CU657" s="21">
        <v>-875.07875999999999</v>
      </c>
      <c r="CV657" s="21">
        <v>-892.04395</v>
      </c>
      <c r="CW657" s="21">
        <v>-892.40831000000003</v>
      </c>
      <c r="CX657" s="21">
        <v>568.98117000000002</v>
      </c>
      <c r="CY657" s="21">
        <v>570.13095999999996</v>
      </c>
      <c r="CZ657" s="21">
        <v>541.29642000000001</v>
      </c>
      <c r="DA657" s="21">
        <v>524.50966000000005</v>
      </c>
      <c r="DB657" s="21">
        <v>-46.200380000000003</v>
      </c>
      <c r="DC657" s="21">
        <v>-28.769089999999998</v>
      </c>
      <c r="DD657" s="21">
        <v>-65.118809999999996</v>
      </c>
      <c r="DE657" s="21">
        <v>-79.117580000000004</v>
      </c>
      <c r="DF657" s="21">
        <v>-879.87861999999996</v>
      </c>
      <c r="DG657" s="21">
        <v>-853.45537000000002</v>
      </c>
      <c r="DH657" s="21">
        <v>-868.69685000000004</v>
      </c>
      <c r="DI657" s="21">
        <v>-868.73577</v>
      </c>
    </row>
    <row r="658" spans="2:113" x14ac:dyDescent="0.25">
      <c r="B658" s="58" t="s">
        <v>789</v>
      </c>
      <c r="C658" s="21">
        <v>19775.336619999998</v>
      </c>
      <c r="D658" s="21">
        <v>19455.780620000001</v>
      </c>
      <c r="E658" s="21">
        <v>19171.7932</v>
      </c>
      <c r="F658" s="21">
        <v>18919.375530000001</v>
      </c>
      <c r="G658" s="21">
        <v>-46288.866000000002</v>
      </c>
      <c r="H658" s="21">
        <v>-45540.880210000003</v>
      </c>
      <c r="I658" s="21">
        <v>-44876.124660000001</v>
      </c>
      <c r="J658" s="21">
        <v>-44285.293819999999</v>
      </c>
      <c r="K658" s="21">
        <v>-36265.469449999997</v>
      </c>
      <c r="L658" s="21">
        <v>-35679.45736</v>
      </c>
      <c r="M658" s="21">
        <v>-35158.65438</v>
      </c>
      <c r="N658" s="21">
        <v>-34695.727610000002</v>
      </c>
      <c r="O658" s="21">
        <v>-589.10700999999995</v>
      </c>
      <c r="P658" s="21">
        <v>-563.47276999999997</v>
      </c>
      <c r="Q658" s="21">
        <v>-590.32623000000001</v>
      </c>
      <c r="R658" s="21">
        <v>-596.82660999999996</v>
      </c>
      <c r="S658" s="21">
        <v>-1009.89305</v>
      </c>
      <c r="T658" s="21">
        <v>-978.02727000000004</v>
      </c>
      <c r="U658" s="21">
        <v>-998.95452</v>
      </c>
      <c r="V658" s="21">
        <v>-999.91913999999997</v>
      </c>
      <c r="W658" s="21">
        <v>-35369.69182</v>
      </c>
      <c r="X658" s="21">
        <v>-34798.105459999999</v>
      </c>
      <c r="Y658" s="21">
        <v>-34290.18346</v>
      </c>
      <c r="Z658" s="21">
        <v>-33838.715450000003</v>
      </c>
      <c r="AA658" s="21">
        <v>89.129779999999997</v>
      </c>
      <c r="AB658" s="21">
        <v>95.535870000000003</v>
      </c>
      <c r="AC658" s="21">
        <v>79.268039999999999</v>
      </c>
      <c r="AD658" s="21">
        <v>71.311869999999999</v>
      </c>
      <c r="AE658" s="21">
        <v>-116.47038000000001</v>
      </c>
      <c r="AF658" s="21">
        <v>-108.78839000000001</v>
      </c>
      <c r="AG658" s="21">
        <v>-118.10782</v>
      </c>
      <c r="AH658" s="21">
        <v>-121.54921</v>
      </c>
      <c r="AI658" s="21">
        <v>-561.14842999999996</v>
      </c>
      <c r="AJ658" s="21">
        <v>-546.44790999999998</v>
      </c>
      <c r="AK658" s="21">
        <v>-548.78736000000004</v>
      </c>
      <c r="AL658" s="21">
        <v>-546.16278999999997</v>
      </c>
      <c r="AM658" s="21">
        <v>-1314.6051600000001</v>
      </c>
      <c r="AN658" s="21">
        <v>-1286.84997</v>
      </c>
      <c r="AO658" s="21">
        <v>-1279.61158</v>
      </c>
      <c r="AP658" s="21">
        <v>-1267.6969999999999</v>
      </c>
      <c r="AQ658" s="21">
        <v>-1847.5526199999999</v>
      </c>
      <c r="AR658" s="21">
        <v>-1811.69265</v>
      </c>
      <c r="AS658" s="21">
        <v>-1795.5595000000001</v>
      </c>
      <c r="AT658" s="21">
        <v>-1776.1161099999999</v>
      </c>
      <c r="AU658" s="21">
        <v>-1996.7899600000001</v>
      </c>
      <c r="AV658" s="21">
        <v>-1958.41419</v>
      </c>
      <c r="AW658" s="21">
        <v>-1940.38777</v>
      </c>
      <c r="AX658" s="21">
        <v>-1919.0910899999999</v>
      </c>
      <c r="AY658" s="21">
        <v>509.11721999999997</v>
      </c>
      <c r="AZ658" s="21">
        <v>500.77542999999997</v>
      </c>
      <c r="BA658" s="21">
        <v>493.3503</v>
      </c>
      <c r="BB658" s="21">
        <v>486.73599999999999</v>
      </c>
      <c r="BC658" s="21">
        <v>272.86552</v>
      </c>
      <c r="BD658" s="21">
        <v>289.59724</v>
      </c>
      <c r="BE658" s="21">
        <v>237.04917</v>
      </c>
      <c r="BF658" s="21">
        <v>214.90745000000001</v>
      </c>
      <c r="BG658" s="21">
        <v>86.2774</v>
      </c>
      <c r="BH658" s="21">
        <v>100.24982</v>
      </c>
      <c r="BI658" s="21">
        <v>68.598799999999997</v>
      </c>
      <c r="BJ658" s="21">
        <v>53.758279999999999</v>
      </c>
      <c r="BK658" s="21">
        <v>-1182.02998</v>
      </c>
      <c r="BL658" s="21">
        <v>-1150.8850399999999</v>
      </c>
      <c r="BM658" s="21">
        <v>-1156.68282</v>
      </c>
      <c r="BN658" s="21">
        <v>-1151.4982600000001</v>
      </c>
      <c r="BO658" s="21">
        <v>43.834440000000001</v>
      </c>
      <c r="BP658" s="21">
        <v>-2.1071200000000001</v>
      </c>
      <c r="BQ658" s="21">
        <v>-20.30086</v>
      </c>
      <c r="BR658" s="21">
        <v>-373.19616000000002</v>
      </c>
      <c r="BS658" s="21">
        <v>-348.84091000000001</v>
      </c>
      <c r="BT658" s="21">
        <v>-383.42579000000001</v>
      </c>
      <c r="BU658" s="21">
        <v>-394.52058</v>
      </c>
      <c r="BV658" s="21">
        <v>-556.53390000000002</v>
      </c>
      <c r="BW658" s="21">
        <v>-529.90319</v>
      </c>
      <c r="BX658" s="21">
        <v>-560.75127999999995</v>
      </c>
      <c r="BY658" s="21">
        <v>-568.94280000000003</v>
      </c>
      <c r="BZ658" s="21">
        <v>-749.81367</v>
      </c>
      <c r="CA658" s="21">
        <v>-720.01107000000002</v>
      </c>
      <c r="CB658" s="21">
        <v>-747.87242000000003</v>
      </c>
      <c r="CC658" s="21">
        <v>-753.80532000000005</v>
      </c>
      <c r="CD658" s="21">
        <v>-910.62701000000004</v>
      </c>
      <c r="CE658" s="21">
        <v>-879.58150000000001</v>
      </c>
      <c r="CF658" s="21">
        <v>-902.67625999999996</v>
      </c>
      <c r="CG658" s="21">
        <v>-905.63610000000006</v>
      </c>
      <c r="CH658" s="21">
        <v>-1006.48598</v>
      </c>
      <c r="CI658" s="21">
        <v>-973.56230000000005</v>
      </c>
      <c r="CJ658" s="21">
        <v>-996.09748999999999</v>
      </c>
      <c r="CK658" s="21">
        <v>-998.20280000000002</v>
      </c>
      <c r="CL658" s="21">
        <v>-1175.53691</v>
      </c>
      <c r="CM658" s="21">
        <v>-1140.74245</v>
      </c>
      <c r="CN658" s="21">
        <v>-1159.1350299999999</v>
      </c>
      <c r="CO658" s="21">
        <v>-1158.45093</v>
      </c>
      <c r="CP658" s="21">
        <v>-1214.49773</v>
      </c>
      <c r="CQ658" s="21">
        <v>-1178.9702</v>
      </c>
      <c r="CR658" s="21">
        <v>-1196.73234</v>
      </c>
      <c r="CS658" s="21">
        <v>-1195.5284899999999</v>
      </c>
      <c r="CT658" s="21">
        <v>-800.46720000000005</v>
      </c>
      <c r="CU658" s="21">
        <v>-773.99321999999995</v>
      </c>
      <c r="CV658" s="21">
        <v>-792.60946000000001</v>
      </c>
      <c r="CW658" s="21">
        <v>-794.32761000000005</v>
      </c>
      <c r="CX658" s="21">
        <v>133.22994</v>
      </c>
      <c r="CY658" s="21">
        <v>141.81898000000001</v>
      </c>
      <c r="CZ658" s="21">
        <v>119.32529</v>
      </c>
      <c r="DA658" s="21">
        <v>108.27251</v>
      </c>
      <c r="DB658" s="21">
        <v>-574.94853999999998</v>
      </c>
      <c r="DC658" s="21">
        <v>-549.05435</v>
      </c>
      <c r="DD658" s="21">
        <v>-576.90614000000005</v>
      </c>
      <c r="DE658" s="21">
        <v>-583.93699000000004</v>
      </c>
      <c r="DF658" s="21">
        <v>-857.84757999999999</v>
      </c>
      <c r="DG658" s="21">
        <v>-831.32393999999999</v>
      </c>
      <c r="DH658" s="21">
        <v>-846.92691000000002</v>
      </c>
      <c r="DI658" s="21">
        <v>-847.26221999999996</v>
      </c>
    </row>
    <row r="659" spans="2:113" x14ac:dyDescent="0.25">
      <c r="B659" s="58" t="s">
        <v>790</v>
      </c>
      <c r="C659" s="21">
        <v>6514.6461900000004</v>
      </c>
      <c r="D659" s="21">
        <v>6409.3739400000004</v>
      </c>
      <c r="E659" s="21">
        <v>6315.8191500000003</v>
      </c>
      <c r="F659" s="21">
        <v>6232.66446</v>
      </c>
      <c r="G659" s="21">
        <v>8705.4227200000005</v>
      </c>
      <c r="H659" s="21">
        <v>8564.7510399999992</v>
      </c>
      <c r="I659" s="21">
        <v>8439.7322499999991</v>
      </c>
      <c r="J659" s="21">
        <v>8328.6162800000002</v>
      </c>
      <c r="K659" s="21">
        <v>13337.632089999999</v>
      </c>
      <c r="L659" s="21">
        <v>13122.10989</v>
      </c>
      <c r="M659" s="21">
        <v>12930.57015</v>
      </c>
      <c r="N659" s="21">
        <v>12760.316000000001</v>
      </c>
      <c r="O659" s="21">
        <v>-76.928259999999995</v>
      </c>
      <c r="P659" s="21">
        <v>-75.053489999999996</v>
      </c>
      <c r="Q659" s="21">
        <v>-73.860839999999996</v>
      </c>
      <c r="R659" s="21">
        <v>-72.867729999999995</v>
      </c>
      <c r="S659" s="21">
        <v>193.03276</v>
      </c>
      <c r="T659" s="21">
        <v>190.81178</v>
      </c>
      <c r="U659" s="21">
        <v>187.77914999999999</v>
      </c>
      <c r="V659" s="21">
        <v>185.25583</v>
      </c>
      <c r="W659" s="21">
        <v>13134.38157</v>
      </c>
      <c r="X659" s="21">
        <v>12922.125459999999</v>
      </c>
      <c r="Y659" s="21">
        <v>12733.510829999999</v>
      </c>
      <c r="Z659" s="21">
        <v>12565.860140000001</v>
      </c>
      <c r="AA659" s="21">
        <v>-153.89766</v>
      </c>
      <c r="AB659" s="21">
        <v>-151.07024000000001</v>
      </c>
      <c r="AC659" s="21">
        <v>-148.85064</v>
      </c>
      <c r="AD659" s="21">
        <v>-146.83266</v>
      </c>
      <c r="AE659" s="21">
        <v>-32.486559999999997</v>
      </c>
      <c r="AF659" s="21">
        <v>-31.731780000000001</v>
      </c>
      <c r="AG659" s="21">
        <v>-31.26567</v>
      </c>
      <c r="AH659" s="21">
        <v>-30.8415</v>
      </c>
      <c r="AI659" s="21">
        <v>-41.039360000000002</v>
      </c>
      <c r="AJ659" s="21">
        <v>-40.154060000000001</v>
      </c>
      <c r="AK659" s="21">
        <v>-39.563920000000003</v>
      </c>
      <c r="AL659" s="21">
        <v>-39.027369999999998</v>
      </c>
      <c r="AM659" s="21">
        <v>-69.76558</v>
      </c>
      <c r="AN659" s="21">
        <v>-68.380080000000007</v>
      </c>
      <c r="AO659" s="21">
        <v>-67.375410000000002</v>
      </c>
      <c r="AP659" s="21">
        <v>-66.461609999999993</v>
      </c>
      <c r="AQ659" s="21">
        <v>814.18398999999999</v>
      </c>
      <c r="AR659" s="21">
        <v>801.04560000000004</v>
      </c>
      <c r="AS659" s="21">
        <v>789.25540999999998</v>
      </c>
      <c r="AT659" s="21">
        <v>778.56469000000004</v>
      </c>
      <c r="AU659" s="21">
        <v>698.44308999999998</v>
      </c>
      <c r="AV659" s="21">
        <v>687.19458999999995</v>
      </c>
      <c r="AW659" s="21">
        <v>677.09244999999999</v>
      </c>
      <c r="AX659" s="21">
        <v>667.92589999999996</v>
      </c>
      <c r="AY659" s="21">
        <v>-547.44586000000004</v>
      </c>
      <c r="AZ659" s="21">
        <v>-538.47604999999999</v>
      </c>
      <c r="BA659" s="21">
        <v>-530.49192000000005</v>
      </c>
      <c r="BB659" s="21">
        <v>-523.37967000000003</v>
      </c>
      <c r="BC659" s="21">
        <v>-99.017859999999999</v>
      </c>
      <c r="BD659" s="21">
        <v>-96.609629999999996</v>
      </c>
      <c r="BE659" s="21">
        <v>-95.074430000000007</v>
      </c>
      <c r="BF659" s="21">
        <v>-93.796080000000003</v>
      </c>
      <c r="BG659" s="21">
        <v>-75.628140000000002</v>
      </c>
      <c r="BH659" s="21">
        <v>-73.784009999999995</v>
      </c>
      <c r="BI659" s="21">
        <v>-72.700829999999996</v>
      </c>
      <c r="BJ659" s="21">
        <v>-71.7166</v>
      </c>
      <c r="BK659" s="21">
        <v>-14.911720000000001</v>
      </c>
      <c r="BL659" s="21">
        <v>-14.209210000000001</v>
      </c>
      <c r="BM659" s="21">
        <v>-14.00156</v>
      </c>
      <c r="BN659" s="21">
        <v>-13.810890000000001</v>
      </c>
      <c r="BO659" s="21">
        <v>0.97814999999999996</v>
      </c>
      <c r="BP659" s="21">
        <v>0.96243000000000001</v>
      </c>
      <c r="BQ659" s="21">
        <v>0.95003000000000004</v>
      </c>
      <c r="BR659" s="21">
        <v>-116.73457000000001</v>
      </c>
      <c r="BS659" s="21">
        <v>-114.16763</v>
      </c>
      <c r="BT659" s="21">
        <v>-112.35337</v>
      </c>
      <c r="BU659" s="21">
        <v>-110.84287</v>
      </c>
      <c r="BV659" s="21">
        <v>-87.577650000000006</v>
      </c>
      <c r="BW659" s="21">
        <v>-85.478909999999999</v>
      </c>
      <c r="BX659" s="21">
        <v>-84.120590000000007</v>
      </c>
      <c r="BY659" s="21">
        <v>-82.989549999999994</v>
      </c>
      <c r="BZ659" s="21">
        <v>102.21982</v>
      </c>
      <c r="CA659" s="21">
        <v>101.45273</v>
      </c>
      <c r="CB659" s="21">
        <v>99.840230000000005</v>
      </c>
      <c r="CC659" s="21">
        <v>98.498850000000004</v>
      </c>
      <c r="CD659" s="21">
        <v>92.838480000000004</v>
      </c>
      <c r="CE659" s="21">
        <v>92.171430000000001</v>
      </c>
      <c r="CF659" s="21">
        <v>90.706460000000007</v>
      </c>
      <c r="CG659" s="21">
        <v>89.487799999999993</v>
      </c>
      <c r="CH659" s="21">
        <v>3.1960099999999998</v>
      </c>
      <c r="CI659" s="21">
        <v>3.9071600000000002</v>
      </c>
      <c r="CJ659" s="21">
        <v>3.8449300000000002</v>
      </c>
      <c r="CK659" s="21">
        <v>3.7936999999999999</v>
      </c>
      <c r="CL659" s="21">
        <v>317.92104999999998</v>
      </c>
      <c r="CM659" s="21">
        <v>313.83256</v>
      </c>
      <c r="CN659" s="21">
        <v>308.84483</v>
      </c>
      <c r="CO659" s="21">
        <v>304.69439</v>
      </c>
      <c r="CP659" s="21">
        <v>300.99477000000002</v>
      </c>
      <c r="CQ659" s="21">
        <v>297.16219999999998</v>
      </c>
      <c r="CR659" s="21">
        <v>292.43939</v>
      </c>
      <c r="CS659" s="21">
        <v>288.50945000000002</v>
      </c>
      <c r="CT659" s="21">
        <v>193.94038</v>
      </c>
      <c r="CU659" s="21">
        <v>191.61053999999999</v>
      </c>
      <c r="CV659" s="21">
        <v>188.56523999999999</v>
      </c>
      <c r="CW659" s="21">
        <v>186.03129000000001</v>
      </c>
      <c r="CX659" s="21">
        <v>-33.257179999999998</v>
      </c>
      <c r="CY659" s="21">
        <v>-32.297759999999997</v>
      </c>
      <c r="CZ659" s="21">
        <v>-31.823619999999998</v>
      </c>
      <c r="DA659" s="21">
        <v>-31.391390000000001</v>
      </c>
      <c r="DB659" s="21">
        <v>-108.22085</v>
      </c>
      <c r="DC659" s="21">
        <v>-105.85176</v>
      </c>
      <c r="DD659" s="21">
        <v>-104.16965999999999</v>
      </c>
      <c r="DE659" s="21">
        <v>-102.76918000000001</v>
      </c>
      <c r="DF659" s="21">
        <v>124.72806</v>
      </c>
      <c r="DG659" s="21">
        <v>123.4135</v>
      </c>
      <c r="DH659" s="21">
        <v>121.45202999999999</v>
      </c>
      <c r="DI659" s="21">
        <v>119.82006</v>
      </c>
    </row>
    <row r="660" spans="2:113" x14ac:dyDescent="0.25">
      <c r="B660" s="58" t="s">
        <v>791</v>
      </c>
      <c r="C660" s="21">
        <v>35339.846270000002</v>
      </c>
      <c r="D660" s="21">
        <v>34768.77837</v>
      </c>
      <c r="E660" s="21">
        <v>34261.2739</v>
      </c>
      <c r="F660" s="21">
        <v>33810.186679999999</v>
      </c>
      <c r="G660" s="21">
        <v>71806.045100000003</v>
      </c>
      <c r="H660" s="21">
        <v>70645.724990000002</v>
      </c>
      <c r="I660" s="21">
        <v>69614.516600000003</v>
      </c>
      <c r="J660" s="21">
        <v>68697.984630000006</v>
      </c>
      <c r="K660" s="21">
        <v>57551.039190000003</v>
      </c>
      <c r="L660" s="21">
        <v>56621.074529999998</v>
      </c>
      <c r="M660" s="21">
        <v>55794.592669999998</v>
      </c>
      <c r="N660" s="21">
        <v>55059.956749999998</v>
      </c>
      <c r="O660" s="21">
        <v>539.65401999999995</v>
      </c>
      <c r="P660" s="21">
        <v>531.84006999999997</v>
      </c>
      <c r="Q660" s="21">
        <v>523.38764000000003</v>
      </c>
      <c r="R660" s="21">
        <v>516.35374999999999</v>
      </c>
      <c r="S660" s="21">
        <v>952.43852000000004</v>
      </c>
      <c r="T660" s="21">
        <v>938.36302000000001</v>
      </c>
      <c r="U660" s="21">
        <v>923.44991000000005</v>
      </c>
      <c r="V660" s="21">
        <v>911.03918999999996</v>
      </c>
      <c r="W660" s="21">
        <v>56971.01152</v>
      </c>
      <c r="X660" s="21">
        <v>56050.34042</v>
      </c>
      <c r="Y660" s="21">
        <v>55232.215400000001</v>
      </c>
      <c r="Z660" s="21">
        <v>54505.022490000003</v>
      </c>
      <c r="AA660" s="21">
        <v>-48.166710000000002</v>
      </c>
      <c r="AB660" s="21">
        <v>-47.218139999999998</v>
      </c>
      <c r="AC660" s="21">
        <v>-46.524929999999998</v>
      </c>
      <c r="AD660" s="21">
        <v>-45.893599999999999</v>
      </c>
      <c r="AE660" s="21">
        <v>382.36160000000001</v>
      </c>
      <c r="AF660" s="21">
        <v>376.20857999999998</v>
      </c>
      <c r="AG660" s="21">
        <v>370.67505</v>
      </c>
      <c r="AH660" s="21">
        <v>365.65428000000003</v>
      </c>
      <c r="AI660" s="21">
        <v>402.85496999999998</v>
      </c>
      <c r="AJ660" s="21">
        <v>396.36149</v>
      </c>
      <c r="AK660" s="21">
        <v>390.53030000000001</v>
      </c>
      <c r="AL660" s="21">
        <v>385.24052999999998</v>
      </c>
      <c r="AM660" s="21">
        <v>699.95456000000001</v>
      </c>
      <c r="AN660" s="21">
        <v>688.59046000000001</v>
      </c>
      <c r="AO660" s="21">
        <v>678.46662000000003</v>
      </c>
      <c r="AP660" s="21">
        <v>669.27214000000004</v>
      </c>
      <c r="AQ660" s="21">
        <v>1506.8668</v>
      </c>
      <c r="AR660" s="21">
        <v>1482.2614799999999</v>
      </c>
      <c r="AS660" s="21">
        <v>1460.44526</v>
      </c>
      <c r="AT660" s="21">
        <v>1440.66257</v>
      </c>
      <c r="AU660" s="21">
        <v>1596.7565</v>
      </c>
      <c r="AV660" s="21">
        <v>1570.6511700000001</v>
      </c>
      <c r="AW660" s="21">
        <v>1547.5624499999999</v>
      </c>
      <c r="AX660" s="21">
        <v>1526.6105700000001</v>
      </c>
      <c r="AY660" s="21">
        <v>-916.26841000000002</v>
      </c>
      <c r="AZ660" s="21">
        <v>-901.25550999999996</v>
      </c>
      <c r="BA660" s="21">
        <v>-887.89234999999996</v>
      </c>
      <c r="BB660" s="21">
        <v>-875.98847000000001</v>
      </c>
      <c r="BC660" s="21">
        <v>485.52391999999998</v>
      </c>
      <c r="BD660" s="21">
        <v>478.63463999999999</v>
      </c>
      <c r="BE660" s="21">
        <v>471.02775000000003</v>
      </c>
      <c r="BF660" s="21">
        <v>464.69769000000002</v>
      </c>
      <c r="BG660" s="21">
        <v>-46.664169999999999</v>
      </c>
      <c r="BH660" s="21">
        <v>-45.58267</v>
      </c>
      <c r="BI660" s="21">
        <v>-44.914110000000001</v>
      </c>
      <c r="BJ660" s="21">
        <v>-44.305399999999999</v>
      </c>
      <c r="BK660" s="21">
        <v>789.52718000000004</v>
      </c>
      <c r="BL660" s="21">
        <v>776.79575</v>
      </c>
      <c r="BM660" s="21">
        <v>765.37768000000005</v>
      </c>
      <c r="BN660" s="21">
        <v>755.02791999999999</v>
      </c>
      <c r="BO660" s="21">
        <v>0.51137999999999995</v>
      </c>
      <c r="BP660" s="21">
        <v>0.50307999999999997</v>
      </c>
      <c r="BQ660" s="21">
        <v>0.49685000000000001</v>
      </c>
      <c r="BR660" s="21">
        <v>720.12597000000005</v>
      </c>
      <c r="BS660" s="21">
        <v>709.62139000000002</v>
      </c>
      <c r="BT660" s="21">
        <v>698.34357</v>
      </c>
      <c r="BU660" s="21">
        <v>688.95830999999998</v>
      </c>
      <c r="BV660" s="21">
        <v>709.08806000000004</v>
      </c>
      <c r="BW660" s="21">
        <v>698.73721999999998</v>
      </c>
      <c r="BX660" s="21">
        <v>687.63235999999995</v>
      </c>
      <c r="BY660" s="21">
        <v>678.39104999999995</v>
      </c>
      <c r="BZ660" s="21">
        <v>729.46689000000003</v>
      </c>
      <c r="CA660" s="21">
        <v>718.81313999999998</v>
      </c>
      <c r="CB660" s="21">
        <v>707.38922000000002</v>
      </c>
      <c r="CC660" s="21">
        <v>697.88238999999999</v>
      </c>
      <c r="CD660" s="21">
        <v>799.27403000000004</v>
      </c>
      <c r="CE660" s="21">
        <v>787.53957000000003</v>
      </c>
      <c r="CF660" s="21">
        <v>775.02344000000005</v>
      </c>
      <c r="CG660" s="21">
        <v>764.60757000000001</v>
      </c>
      <c r="CH660" s="21">
        <v>844.62239</v>
      </c>
      <c r="CI660" s="21">
        <v>832.21018000000004</v>
      </c>
      <c r="CJ660" s="21">
        <v>818.98410999999999</v>
      </c>
      <c r="CK660" s="21">
        <v>807.97742000000005</v>
      </c>
      <c r="CL660" s="21">
        <v>1101.6963900000001</v>
      </c>
      <c r="CM660" s="21">
        <v>1085.3708999999999</v>
      </c>
      <c r="CN660" s="21">
        <v>1068.12147</v>
      </c>
      <c r="CO660" s="21">
        <v>1053.7663700000001</v>
      </c>
      <c r="CP660" s="21">
        <v>1131.54945</v>
      </c>
      <c r="CQ660" s="21">
        <v>1114.7708399999999</v>
      </c>
      <c r="CR660" s="21">
        <v>1097.0541599999999</v>
      </c>
      <c r="CS660" s="21">
        <v>1082.3102100000001</v>
      </c>
      <c r="CT660" s="21">
        <v>727.91061000000002</v>
      </c>
      <c r="CU660" s="21">
        <v>717.19051000000002</v>
      </c>
      <c r="CV660" s="21">
        <v>705.79241000000002</v>
      </c>
      <c r="CW660" s="21">
        <v>696.30694000000005</v>
      </c>
      <c r="CX660" s="21">
        <v>461.70087999999998</v>
      </c>
      <c r="CY660" s="21">
        <v>454.34575999999998</v>
      </c>
      <c r="CZ660" s="21">
        <v>447.65983</v>
      </c>
      <c r="DA660" s="21">
        <v>441.59697</v>
      </c>
      <c r="DB660" s="21">
        <v>739.84609999999998</v>
      </c>
      <c r="DC660" s="21">
        <v>729.00651000000005</v>
      </c>
      <c r="DD660" s="21">
        <v>717.42061000000001</v>
      </c>
      <c r="DE660" s="21">
        <v>707.77891999999997</v>
      </c>
      <c r="DF660" s="21">
        <v>769.15655000000004</v>
      </c>
      <c r="DG660" s="21">
        <v>757.79312000000004</v>
      </c>
      <c r="DH660" s="21">
        <v>745.74974999999995</v>
      </c>
      <c r="DI660" s="21">
        <v>735.72724000000005</v>
      </c>
    </row>
    <row r="661" spans="2:113" x14ac:dyDescent="0.25">
      <c r="B661" s="58" t="s">
        <v>792</v>
      </c>
      <c r="C661" s="21">
        <v>112807.82141</v>
      </c>
      <c r="D661" s="21">
        <v>110984.92369</v>
      </c>
      <c r="E661" s="21">
        <v>109364.92588</v>
      </c>
      <c r="F661" s="21">
        <v>107925.01677</v>
      </c>
      <c r="G661" s="21">
        <v>213552.89637</v>
      </c>
      <c r="H661" s="21">
        <v>210102.07660999999</v>
      </c>
      <c r="I661" s="21">
        <v>207035.23819</v>
      </c>
      <c r="J661" s="21">
        <v>204309.45016000001</v>
      </c>
      <c r="K661" s="21">
        <v>162135.27533999999</v>
      </c>
      <c r="L661" s="21">
        <v>159515.33867999999</v>
      </c>
      <c r="M661" s="21">
        <v>157186.93828</v>
      </c>
      <c r="N661" s="21">
        <v>155117.29019999999</v>
      </c>
      <c r="O661" s="21">
        <v>2074.04909</v>
      </c>
      <c r="P661" s="21">
        <v>2041.7247</v>
      </c>
      <c r="Q661" s="21">
        <v>2009.27826</v>
      </c>
      <c r="R661" s="21">
        <v>1981.9632999999999</v>
      </c>
      <c r="S661" s="21">
        <v>2245.3662899999999</v>
      </c>
      <c r="T661" s="21">
        <v>2210.44452</v>
      </c>
      <c r="U661" s="21">
        <v>2175.3166999999999</v>
      </c>
      <c r="V661" s="21">
        <v>2145.76901</v>
      </c>
      <c r="W661" s="21">
        <v>160451.03868</v>
      </c>
      <c r="X661" s="21">
        <v>157858.09482999999</v>
      </c>
      <c r="Y661" s="21">
        <v>155553.95793999999</v>
      </c>
      <c r="Z661" s="21">
        <v>153505.91884999999</v>
      </c>
      <c r="AA661" s="21">
        <v>262.40100000000001</v>
      </c>
      <c r="AB661" s="21">
        <v>257.73710999999997</v>
      </c>
      <c r="AC661" s="21">
        <v>253.94907000000001</v>
      </c>
      <c r="AD661" s="21">
        <v>250.32735</v>
      </c>
      <c r="AE661" s="21">
        <v>1104.8893700000001</v>
      </c>
      <c r="AF661" s="21">
        <v>1086.50722</v>
      </c>
      <c r="AG661" s="21">
        <v>1070.5278699999999</v>
      </c>
      <c r="AH661" s="21">
        <v>1055.8927000000001</v>
      </c>
      <c r="AI661" s="21">
        <v>1414.76242</v>
      </c>
      <c r="AJ661" s="21">
        <v>1391.31213</v>
      </c>
      <c r="AK661" s="21">
        <v>1370.8454200000001</v>
      </c>
      <c r="AL661" s="21">
        <v>1352.14725</v>
      </c>
      <c r="AM661" s="21">
        <v>1727.4233999999999</v>
      </c>
      <c r="AN661" s="21">
        <v>1698.7777900000001</v>
      </c>
      <c r="AO661" s="21">
        <v>1673.8035</v>
      </c>
      <c r="AP661" s="21">
        <v>1650.9732300000001</v>
      </c>
      <c r="AQ661" s="21">
        <v>2595.4609799999998</v>
      </c>
      <c r="AR661" s="21">
        <v>2552.62023</v>
      </c>
      <c r="AS661" s="21">
        <v>2515.0513099999998</v>
      </c>
      <c r="AT661" s="21">
        <v>2480.8499000000002</v>
      </c>
      <c r="AU661" s="21">
        <v>3576.5138099999999</v>
      </c>
      <c r="AV661" s="21">
        <v>3517.5121899999999</v>
      </c>
      <c r="AW661" s="21">
        <v>3465.8057600000002</v>
      </c>
      <c r="AX661" s="21">
        <v>3418.7447000000002</v>
      </c>
      <c r="AY661" s="21">
        <v>4533.1010299999998</v>
      </c>
      <c r="AZ661" s="21">
        <v>4458.8269700000001</v>
      </c>
      <c r="BA661" s="21">
        <v>4392.7147500000001</v>
      </c>
      <c r="BB661" s="21">
        <v>4333.8220700000002</v>
      </c>
      <c r="BC661" s="21">
        <v>1789.71648</v>
      </c>
      <c r="BD661" s="21">
        <v>1761.473</v>
      </c>
      <c r="BE661" s="21">
        <v>1733.4809600000001</v>
      </c>
      <c r="BF661" s="21">
        <v>1709.7683999999999</v>
      </c>
      <c r="BG661" s="21">
        <v>62.974469999999997</v>
      </c>
      <c r="BH661" s="21">
        <v>61.228149999999999</v>
      </c>
      <c r="BI661" s="21">
        <v>60.328229999999998</v>
      </c>
      <c r="BJ661" s="21">
        <v>59.143450000000001</v>
      </c>
      <c r="BK661" s="21">
        <v>3049.7909399999999</v>
      </c>
      <c r="BL661" s="21">
        <v>2999.13654</v>
      </c>
      <c r="BM661" s="21">
        <v>2955.0572499999998</v>
      </c>
      <c r="BN661" s="21">
        <v>2914.8115499999999</v>
      </c>
      <c r="BO661" s="21">
        <v>-1.15829</v>
      </c>
      <c r="BP661" s="21">
        <v>-1.1377900000000001</v>
      </c>
      <c r="BQ661" s="21">
        <v>-1.5022500000000001</v>
      </c>
      <c r="BR661" s="21">
        <v>2107.9876399999998</v>
      </c>
      <c r="BS661" s="21">
        <v>2075.0430200000001</v>
      </c>
      <c r="BT661" s="21">
        <v>2042.0672099999999</v>
      </c>
      <c r="BU661" s="21">
        <v>2014.2719400000001</v>
      </c>
      <c r="BV661" s="21">
        <v>2081.1429699999999</v>
      </c>
      <c r="BW661" s="21">
        <v>2048.6368200000002</v>
      </c>
      <c r="BX661" s="21">
        <v>2016.0806700000001</v>
      </c>
      <c r="BY661" s="21">
        <v>1988.64742</v>
      </c>
      <c r="BZ661" s="21">
        <v>2175.29106</v>
      </c>
      <c r="CA661" s="21">
        <v>2141.34175</v>
      </c>
      <c r="CB661" s="21">
        <v>2107.3122899999998</v>
      </c>
      <c r="CC661" s="21">
        <v>2078.64653</v>
      </c>
      <c r="CD661" s="21">
        <v>2064.7791000000002</v>
      </c>
      <c r="CE661" s="21">
        <v>2032.5574300000001</v>
      </c>
      <c r="CF661" s="21">
        <v>2000.2566999999999</v>
      </c>
      <c r="CG661" s="21">
        <v>1973.04556</v>
      </c>
      <c r="CH661" s="21">
        <v>2238.7697400000002</v>
      </c>
      <c r="CI661" s="21">
        <v>2203.8842199999999</v>
      </c>
      <c r="CJ661" s="21">
        <v>2168.8607200000001</v>
      </c>
      <c r="CK661" s="21">
        <v>2139.3740699999998</v>
      </c>
      <c r="CL661" s="21">
        <v>2443.5589799999998</v>
      </c>
      <c r="CM661" s="21">
        <v>2405.59782</v>
      </c>
      <c r="CN661" s="21">
        <v>2367.36852</v>
      </c>
      <c r="CO661" s="21">
        <v>2335.22516</v>
      </c>
      <c r="CP661" s="21">
        <v>2703.62338</v>
      </c>
      <c r="CQ661" s="21">
        <v>2661.7151699999999</v>
      </c>
      <c r="CR661" s="21">
        <v>2619.4155500000002</v>
      </c>
      <c r="CS661" s="21">
        <v>2583.8866400000002</v>
      </c>
      <c r="CT661" s="21">
        <v>1760.29792</v>
      </c>
      <c r="CU661" s="21">
        <v>1732.8523600000001</v>
      </c>
      <c r="CV661" s="21">
        <v>1705.3144400000001</v>
      </c>
      <c r="CW661" s="21">
        <v>1682.1281300000001</v>
      </c>
      <c r="CX661" s="21">
        <v>1494.7982300000001</v>
      </c>
      <c r="CY661" s="21">
        <v>1469.7896800000001</v>
      </c>
      <c r="CZ661" s="21">
        <v>1448.1646000000001</v>
      </c>
      <c r="DA661" s="21">
        <v>1428.29952</v>
      </c>
      <c r="DB661" s="21">
        <v>2082.97757</v>
      </c>
      <c r="DC661" s="21">
        <v>2050.4940900000001</v>
      </c>
      <c r="DD661" s="21">
        <v>2017.9083000000001</v>
      </c>
      <c r="DE661" s="21">
        <v>1990.4700800000001</v>
      </c>
      <c r="DF661" s="21">
        <v>1837.4465399999999</v>
      </c>
      <c r="DG661" s="21">
        <v>1808.87024</v>
      </c>
      <c r="DH661" s="21">
        <v>1780.1241</v>
      </c>
      <c r="DI661" s="21">
        <v>1755.9454800000001</v>
      </c>
    </row>
    <row r="662" spans="2:113" x14ac:dyDescent="0.25">
      <c r="B662" s="58" t="s">
        <v>793</v>
      </c>
      <c r="C662" s="21">
        <v>65137.502249999998</v>
      </c>
      <c r="D662" s="21">
        <v>64084.924480000001</v>
      </c>
      <c r="E662" s="21">
        <v>63149.5052</v>
      </c>
      <c r="F662" s="21">
        <v>62318.072749999999</v>
      </c>
      <c r="G662" s="21">
        <v>206606.17060000001</v>
      </c>
      <c r="H662" s="21">
        <v>203267.60358</v>
      </c>
      <c r="I662" s="21">
        <v>200300.52726</v>
      </c>
      <c r="J662" s="21">
        <v>197663.40719999999</v>
      </c>
      <c r="K662" s="21">
        <v>201816.08128000001</v>
      </c>
      <c r="L662" s="21">
        <v>198554.94425999999</v>
      </c>
      <c r="M662" s="21">
        <v>195656.69375000001</v>
      </c>
      <c r="N662" s="21">
        <v>193080.52230000001</v>
      </c>
      <c r="O662" s="21">
        <v>2103.29774</v>
      </c>
      <c r="P662" s="21">
        <v>2088.87327</v>
      </c>
      <c r="Q662" s="21">
        <v>2050.5234799999998</v>
      </c>
      <c r="R662" s="21">
        <v>2029.97704</v>
      </c>
      <c r="S662" s="21">
        <v>3940.7055700000001</v>
      </c>
      <c r="T662" s="21">
        <v>3898.7234400000002</v>
      </c>
      <c r="U662" s="21">
        <v>3831.1846599999999</v>
      </c>
      <c r="V662" s="21">
        <v>3786.8657699999999</v>
      </c>
      <c r="W662" s="21">
        <v>195783.74101999999</v>
      </c>
      <c r="X662" s="21">
        <v>192619.80856999999</v>
      </c>
      <c r="Y662" s="21">
        <v>189808.28086</v>
      </c>
      <c r="Z662" s="21">
        <v>187309.24591</v>
      </c>
      <c r="AA662" s="21">
        <v>159.69186999999999</v>
      </c>
      <c r="AB662" s="21">
        <v>164.36818</v>
      </c>
      <c r="AC662" s="21">
        <v>159.3639</v>
      </c>
      <c r="AD662" s="21">
        <v>160.80634000000001</v>
      </c>
      <c r="AE662" s="21">
        <v>797.13090999999997</v>
      </c>
      <c r="AF662" s="21">
        <v>789.44958999999994</v>
      </c>
      <c r="AG662" s="21">
        <v>775.95383000000004</v>
      </c>
      <c r="AH662" s="21">
        <v>768.10364000000004</v>
      </c>
      <c r="AI662" s="21">
        <v>1503.0678499999999</v>
      </c>
      <c r="AJ662" s="21">
        <v>1483.61221</v>
      </c>
      <c r="AK662" s="21">
        <v>1459.9703500000001</v>
      </c>
      <c r="AL662" s="21">
        <v>1442.75747</v>
      </c>
      <c r="AM662" s="21">
        <v>3607.2231999999999</v>
      </c>
      <c r="AN662" s="21">
        <v>3553.9478300000001</v>
      </c>
      <c r="AO662" s="21">
        <v>3499.5899599999998</v>
      </c>
      <c r="AP662" s="21">
        <v>3455.10448</v>
      </c>
      <c r="AQ662" s="21">
        <v>6122.4498599999997</v>
      </c>
      <c r="AR662" s="21">
        <v>6027.5064199999997</v>
      </c>
      <c r="AS662" s="21">
        <v>5936.8840200000004</v>
      </c>
      <c r="AT662" s="21">
        <v>5859.1912199999997</v>
      </c>
      <c r="AU662" s="21">
        <v>7562.9110799999999</v>
      </c>
      <c r="AV662" s="21">
        <v>7444.3184099999999</v>
      </c>
      <c r="AW662" s="21">
        <v>7332.8663699999997</v>
      </c>
      <c r="AX662" s="21">
        <v>7236.3716400000003</v>
      </c>
      <c r="AY662" s="21">
        <v>20558.167529999999</v>
      </c>
      <c r="AZ662" s="21">
        <v>20221.32559</v>
      </c>
      <c r="BA662" s="21">
        <v>19921.49856</v>
      </c>
      <c r="BB662" s="21">
        <v>19654.413059999999</v>
      </c>
      <c r="BC662" s="21">
        <v>908.92494999999997</v>
      </c>
      <c r="BD662" s="21">
        <v>916.65963999999997</v>
      </c>
      <c r="BE662" s="21">
        <v>894.86023999999998</v>
      </c>
      <c r="BF662" s="21">
        <v>891.54903000000002</v>
      </c>
      <c r="BG662" s="21">
        <v>86.226299999999995</v>
      </c>
      <c r="BH662" s="21">
        <v>99.099260000000001</v>
      </c>
      <c r="BI662" s="21">
        <v>92.389359999999996</v>
      </c>
      <c r="BJ662" s="21">
        <v>98.338300000000004</v>
      </c>
      <c r="BK662" s="21">
        <v>3536.7101699999998</v>
      </c>
      <c r="BL662" s="21">
        <v>3489.6922800000002</v>
      </c>
      <c r="BM662" s="21">
        <v>3434.3756600000002</v>
      </c>
      <c r="BN662" s="21">
        <v>3393.4612499999998</v>
      </c>
      <c r="BO662" s="21">
        <v>41.034820000000003</v>
      </c>
      <c r="BP662" s="21">
        <v>33.874949999999998</v>
      </c>
      <c r="BQ662" s="21">
        <v>42.000889999999998</v>
      </c>
      <c r="BR662" s="21">
        <v>1708.7237600000001</v>
      </c>
      <c r="BS662" s="21">
        <v>1702.2258200000001</v>
      </c>
      <c r="BT662" s="21">
        <v>1669.01989</v>
      </c>
      <c r="BU662" s="21">
        <v>1654.3487399999999</v>
      </c>
      <c r="BV662" s="21">
        <v>1874.16166</v>
      </c>
      <c r="BW662" s="21">
        <v>1864.6694600000001</v>
      </c>
      <c r="BX662" s="21">
        <v>1829.44093</v>
      </c>
      <c r="BY662" s="21">
        <v>1812.4541999999999</v>
      </c>
      <c r="BZ662" s="21">
        <v>2730.75749</v>
      </c>
      <c r="CA662" s="21">
        <v>2708.7321400000001</v>
      </c>
      <c r="CB662" s="21">
        <v>2659.88013</v>
      </c>
      <c r="CC662" s="21">
        <v>2631.9367400000001</v>
      </c>
      <c r="CD662" s="21">
        <v>3122.24287</v>
      </c>
      <c r="CE662" s="21">
        <v>3093.2280799999999</v>
      </c>
      <c r="CF662" s="21">
        <v>3038.2467799999999</v>
      </c>
      <c r="CG662" s="21">
        <v>3004.7808100000002</v>
      </c>
      <c r="CH662" s="21">
        <v>3673.0617699999998</v>
      </c>
      <c r="CI662" s="21">
        <v>3636.2580499999999</v>
      </c>
      <c r="CJ662" s="21">
        <v>3572.4644600000001</v>
      </c>
      <c r="CK662" s="21">
        <v>3532.0554999999999</v>
      </c>
      <c r="CL662" s="21">
        <v>4395.7080699999997</v>
      </c>
      <c r="CM662" s="21">
        <v>4347.4227700000001</v>
      </c>
      <c r="CN662" s="21">
        <v>4272.4917299999997</v>
      </c>
      <c r="CO662" s="21">
        <v>4222.4656500000001</v>
      </c>
      <c r="CP662" s="21">
        <v>4810.11427</v>
      </c>
      <c r="CQ662" s="21">
        <v>4755.7319900000002</v>
      </c>
      <c r="CR662" s="21">
        <v>4674.5985700000001</v>
      </c>
      <c r="CS662" s="21">
        <v>4619.2604499999998</v>
      </c>
      <c r="CT662" s="21">
        <v>2723.7758100000001</v>
      </c>
      <c r="CU662" s="21">
        <v>2697.7131899999999</v>
      </c>
      <c r="CV662" s="21">
        <v>2650.3170799999998</v>
      </c>
      <c r="CW662" s="21">
        <v>2620.8040099999998</v>
      </c>
      <c r="CX662" s="21">
        <v>812.09891000000005</v>
      </c>
      <c r="CY662" s="21">
        <v>808.79400999999996</v>
      </c>
      <c r="CZ662" s="21">
        <v>793.40222000000006</v>
      </c>
      <c r="DA662" s="21">
        <v>787.61409000000003</v>
      </c>
      <c r="DB662" s="21">
        <v>1895.7906</v>
      </c>
      <c r="DC662" s="21">
        <v>1884.9490599999999</v>
      </c>
      <c r="DD662" s="21">
        <v>1849.59662</v>
      </c>
      <c r="DE662" s="21">
        <v>1831.8978099999999</v>
      </c>
      <c r="DF662" s="21">
        <v>3313.72325</v>
      </c>
      <c r="DG662" s="21">
        <v>3278.01388</v>
      </c>
      <c r="DH662" s="21">
        <v>3221.5576599999999</v>
      </c>
      <c r="DI662" s="21">
        <v>3184.1113099999998</v>
      </c>
    </row>
    <row r="663" spans="2:113" x14ac:dyDescent="0.25">
      <c r="B663" s="58" t="s">
        <v>794</v>
      </c>
      <c r="C663" s="21">
        <v>4297.1664300000002</v>
      </c>
      <c r="D663" s="21">
        <v>4227.72714</v>
      </c>
      <c r="E663" s="21">
        <v>4166.0168800000001</v>
      </c>
      <c r="F663" s="21">
        <v>4111.1666999999998</v>
      </c>
      <c r="G663" s="21">
        <v>174015.42621000001</v>
      </c>
      <c r="H663" s="21">
        <v>171203.49586</v>
      </c>
      <c r="I663" s="21">
        <v>168704.45602000001</v>
      </c>
      <c r="J663" s="21">
        <v>166483.32405</v>
      </c>
      <c r="K663" s="21">
        <v>210781.67298</v>
      </c>
      <c r="L663" s="21">
        <v>207375.66136</v>
      </c>
      <c r="M663" s="21">
        <v>204348.65732999999</v>
      </c>
      <c r="N663" s="21">
        <v>201658.04058999999</v>
      </c>
      <c r="O663" s="21">
        <v>1741.232</v>
      </c>
      <c r="P663" s="21">
        <v>1728.98171</v>
      </c>
      <c r="Q663" s="21">
        <v>1696.8840499999999</v>
      </c>
      <c r="R663" s="21">
        <v>1681.31186</v>
      </c>
      <c r="S663" s="21">
        <v>4815.43768</v>
      </c>
      <c r="T663" s="21">
        <v>4757.01793</v>
      </c>
      <c r="U663" s="21">
        <v>4676.3248000000003</v>
      </c>
      <c r="V663" s="21">
        <v>4620.9765399999997</v>
      </c>
      <c r="W663" s="21">
        <v>201475.77476999999</v>
      </c>
      <c r="X663" s="21">
        <v>198219.85709</v>
      </c>
      <c r="Y663" s="21">
        <v>195326.58966</v>
      </c>
      <c r="Z663" s="21">
        <v>192754.9001</v>
      </c>
      <c r="AA663" s="21">
        <v>647.92402000000004</v>
      </c>
      <c r="AB663" s="21">
        <v>643.24437999999998</v>
      </c>
      <c r="AC663" s="21">
        <v>631.41782000000001</v>
      </c>
      <c r="AD663" s="21">
        <v>626.62769000000003</v>
      </c>
      <c r="AE663" s="21">
        <v>224.44215</v>
      </c>
      <c r="AF663" s="21">
        <v>225.12477999999999</v>
      </c>
      <c r="AG663" s="21">
        <v>220.10146</v>
      </c>
      <c r="AH663" s="21">
        <v>219.88132999999999</v>
      </c>
      <c r="AI663" s="21">
        <v>1270.51081</v>
      </c>
      <c r="AJ663" s="21">
        <v>1253.8914299999999</v>
      </c>
      <c r="AK663" s="21">
        <v>1233.7902799999999</v>
      </c>
      <c r="AL663" s="21">
        <v>1219.74504</v>
      </c>
      <c r="AM663" s="21">
        <v>4716.2721799999999</v>
      </c>
      <c r="AN663" s="21">
        <v>4643.71958</v>
      </c>
      <c r="AO663" s="21">
        <v>4573.5065699999996</v>
      </c>
      <c r="AP663" s="21">
        <v>4514.61697</v>
      </c>
      <c r="AQ663" s="21">
        <v>7276.0161699999999</v>
      </c>
      <c r="AR663" s="21">
        <v>7161.16417</v>
      </c>
      <c r="AS663" s="21">
        <v>7054.0084800000004</v>
      </c>
      <c r="AT663" s="21">
        <v>6961.3248199999998</v>
      </c>
      <c r="AU663" s="21">
        <v>9011.2126700000008</v>
      </c>
      <c r="AV663" s="21">
        <v>8867.8359500000006</v>
      </c>
      <c r="AW663" s="21">
        <v>8735.6122200000009</v>
      </c>
      <c r="AX663" s="21">
        <v>8620.2791199999992</v>
      </c>
      <c r="AY663" s="21">
        <v>53177.515079999997</v>
      </c>
      <c r="AZ663" s="21">
        <v>52306.210899999998</v>
      </c>
      <c r="BA663" s="21">
        <v>51530.65264</v>
      </c>
      <c r="BB663" s="21">
        <v>50839.78645</v>
      </c>
      <c r="BC663" s="21">
        <v>-157.47665000000001</v>
      </c>
      <c r="BD663" s="21">
        <v>-137.84075000000001</v>
      </c>
      <c r="BE663" s="21">
        <v>-142.14439999999999</v>
      </c>
      <c r="BF663" s="21">
        <v>-131.26954000000001</v>
      </c>
      <c r="BG663" s="21">
        <v>404.31977000000001</v>
      </c>
      <c r="BH663" s="21">
        <v>409.27436999999998</v>
      </c>
      <c r="BI663" s="21">
        <v>398.45253000000002</v>
      </c>
      <c r="BJ663" s="21">
        <v>400.58801</v>
      </c>
      <c r="BK663" s="21">
        <v>3074.1591199999998</v>
      </c>
      <c r="BL663" s="21">
        <v>3032.6386299999999</v>
      </c>
      <c r="BM663" s="21">
        <v>2984.3931299999999</v>
      </c>
      <c r="BN663" s="21">
        <v>2949.7941900000001</v>
      </c>
      <c r="BO663" s="21">
        <v>36.534880000000001</v>
      </c>
      <c r="BP663" s="21">
        <v>30.074639999999999</v>
      </c>
      <c r="BQ663" s="21">
        <v>38.559089999999998</v>
      </c>
      <c r="BR663" s="21">
        <v>1066.9443799999999</v>
      </c>
      <c r="BS663" s="21">
        <v>1066.4347299999999</v>
      </c>
      <c r="BT663" s="21">
        <v>1043.9446399999999</v>
      </c>
      <c r="BU663" s="21">
        <v>1037.90419</v>
      </c>
      <c r="BV663" s="21">
        <v>1547.67562</v>
      </c>
      <c r="BW663" s="21">
        <v>1539.55258</v>
      </c>
      <c r="BX663" s="21">
        <v>1510.0682200000001</v>
      </c>
      <c r="BY663" s="21">
        <v>1497.61922</v>
      </c>
      <c r="BZ663" s="21">
        <v>2599.8149100000001</v>
      </c>
      <c r="CA663" s="21">
        <v>2576.1394399999999</v>
      </c>
      <c r="CB663" s="21">
        <v>2529.9679299999998</v>
      </c>
      <c r="CC663" s="21">
        <v>2504.0394000000001</v>
      </c>
      <c r="CD663" s="21">
        <v>3464.1403500000001</v>
      </c>
      <c r="CE663" s="21">
        <v>3426.5566800000001</v>
      </c>
      <c r="CF663" s="21">
        <v>3366.8005199999998</v>
      </c>
      <c r="CG663" s="21">
        <v>3329.21603</v>
      </c>
      <c r="CH663" s="21">
        <v>4510.2425300000004</v>
      </c>
      <c r="CI663" s="21">
        <v>4457.33338</v>
      </c>
      <c r="CJ663" s="21">
        <v>4381.0011599999998</v>
      </c>
      <c r="CK663" s="21">
        <v>4330.0724300000002</v>
      </c>
      <c r="CL663" s="21">
        <v>5101.8812399999997</v>
      </c>
      <c r="CM663" s="21">
        <v>5039.5530500000004</v>
      </c>
      <c r="CN663" s="21">
        <v>4954.1250099999997</v>
      </c>
      <c r="CO663" s="21">
        <v>4895.2663000000002</v>
      </c>
      <c r="CP663" s="21">
        <v>5581.76433</v>
      </c>
      <c r="CQ663" s="21">
        <v>5512.3437800000002</v>
      </c>
      <c r="CR663" s="21">
        <v>5419.6821600000003</v>
      </c>
      <c r="CS663" s="21">
        <v>5354.6622299999999</v>
      </c>
      <c r="CT663" s="21">
        <v>2924.8235500000001</v>
      </c>
      <c r="CU663" s="21">
        <v>2892.9025799999999</v>
      </c>
      <c r="CV663" s="21">
        <v>2842.8417899999999</v>
      </c>
      <c r="CW663" s="21">
        <v>2810.9766399999999</v>
      </c>
      <c r="CX663" s="21">
        <v>-250.68704</v>
      </c>
      <c r="CY663" s="21">
        <v>-238.46896000000001</v>
      </c>
      <c r="CZ663" s="21">
        <v>-238.1309</v>
      </c>
      <c r="DA663" s="21">
        <v>-229.75915000000001</v>
      </c>
      <c r="DB663" s="21">
        <v>1519.9081000000001</v>
      </c>
      <c r="DC663" s="21">
        <v>1511.3669600000001</v>
      </c>
      <c r="DD663" s="21">
        <v>1482.49623</v>
      </c>
      <c r="DE663" s="21">
        <v>1469.9567099999999</v>
      </c>
      <c r="DF663" s="21">
        <v>4182.3619699999999</v>
      </c>
      <c r="DG663" s="21">
        <v>4130.9097499999998</v>
      </c>
      <c r="DH663" s="21">
        <v>4061.2720199999999</v>
      </c>
      <c r="DI663" s="21">
        <v>4012.8213799999999</v>
      </c>
    </row>
    <row r="664" spans="2:113" x14ac:dyDescent="0.25">
      <c r="B664" s="58" t="s">
        <v>795</v>
      </c>
      <c r="C664" s="21">
        <v>-33151.318720000003</v>
      </c>
      <c r="D664" s="21">
        <v>-32615.61594</v>
      </c>
      <c r="E664" s="21">
        <v>-32139.540229999999</v>
      </c>
      <c r="F664" s="21">
        <v>-31716.38796</v>
      </c>
      <c r="G664" s="21">
        <v>84025.858349999995</v>
      </c>
      <c r="H664" s="21">
        <v>82668.077229999995</v>
      </c>
      <c r="I664" s="21">
        <v>81461.379799999995</v>
      </c>
      <c r="J664" s="21">
        <v>80388.874190000002</v>
      </c>
      <c r="K664" s="21">
        <v>105792.27819</v>
      </c>
      <c r="L664" s="21">
        <v>104082.7855</v>
      </c>
      <c r="M664" s="21">
        <v>102563.51844</v>
      </c>
      <c r="N664" s="21">
        <v>101213.08569000001</v>
      </c>
      <c r="O664" s="21">
        <v>942.40625999999997</v>
      </c>
      <c r="P664" s="21">
        <v>925.91335000000004</v>
      </c>
      <c r="Q664" s="21">
        <v>911.19809999999995</v>
      </c>
      <c r="R664" s="21">
        <v>898.95204000000001</v>
      </c>
      <c r="S664" s="21">
        <v>2592.08095</v>
      </c>
      <c r="T664" s="21">
        <v>2550.5270799999998</v>
      </c>
      <c r="U664" s="21">
        <v>2509.9926</v>
      </c>
      <c r="V664" s="21">
        <v>2476.2587699999999</v>
      </c>
      <c r="W664" s="21">
        <v>100863.51682</v>
      </c>
      <c r="X664" s="21">
        <v>99233.527770000001</v>
      </c>
      <c r="Y664" s="21">
        <v>97785.089959999998</v>
      </c>
      <c r="Z664" s="21">
        <v>96497.641619999995</v>
      </c>
      <c r="AA664" s="21">
        <v>342.63177999999999</v>
      </c>
      <c r="AB664" s="21">
        <v>336.08134999999999</v>
      </c>
      <c r="AC664" s="21">
        <v>331.14096000000001</v>
      </c>
      <c r="AD664" s="21">
        <v>326.65438999999998</v>
      </c>
      <c r="AE664" s="21">
        <v>-193.01495</v>
      </c>
      <c r="AF664" s="21">
        <v>-190.52925999999999</v>
      </c>
      <c r="AG664" s="21">
        <v>-187.72767999999999</v>
      </c>
      <c r="AH664" s="21">
        <v>-185.18396999999999</v>
      </c>
      <c r="AI664" s="21">
        <v>761.56686999999999</v>
      </c>
      <c r="AJ664" s="21">
        <v>748.42561999999998</v>
      </c>
      <c r="AK664" s="21">
        <v>737.41542000000004</v>
      </c>
      <c r="AL664" s="21">
        <v>727.42652999999996</v>
      </c>
      <c r="AM664" s="21">
        <v>2701.6498799999999</v>
      </c>
      <c r="AN664" s="21">
        <v>2656.5484299999998</v>
      </c>
      <c r="AO664" s="21">
        <v>2617.4929099999999</v>
      </c>
      <c r="AP664" s="21">
        <v>2582.0190899999998</v>
      </c>
      <c r="AQ664" s="21">
        <v>4291.7410300000001</v>
      </c>
      <c r="AR664" s="21">
        <v>4220.6470499999996</v>
      </c>
      <c r="AS664" s="21">
        <v>4158.5277699999997</v>
      </c>
      <c r="AT664" s="21">
        <v>4102.1966499999999</v>
      </c>
      <c r="AU664" s="21">
        <v>6008.6491500000002</v>
      </c>
      <c r="AV664" s="21">
        <v>5909.2677400000002</v>
      </c>
      <c r="AW664" s="21">
        <v>5822.4024600000002</v>
      </c>
      <c r="AX664" s="21">
        <v>5743.5734300000004</v>
      </c>
      <c r="AY664" s="21">
        <v>43718.462809999997</v>
      </c>
      <c r="AZ664" s="21">
        <v>43002.143530000001</v>
      </c>
      <c r="BA664" s="21">
        <v>42364.53918</v>
      </c>
      <c r="BB664" s="21">
        <v>41796.562129999998</v>
      </c>
      <c r="BC664" s="21">
        <v>-775.70866999999998</v>
      </c>
      <c r="BD664" s="21">
        <v>-766.70075999999995</v>
      </c>
      <c r="BE664" s="21">
        <v>-754.51612</v>
      </c>
      <c r="BF664" s="21">
        <v>-744.37487999999996</v>
      </c>
      <c r="BG664" s="21">
        <v>233.80090000000001</v>
      </c>
      <c r="BH664" s="21">
        <v>228.11587</v>
      </c>
      <c r="BI664" s="21">
        <v>224.76066</v>
      </c>
      <c r="BJ664" s="21">
        <v>221.72488999999999</v>
      </c>
      <c r="BK664" s="21">
        <v>1902.4211299999999</v>
      </c>
      <c r="BL664" s="21">
        <v>1869.7538099999999</v>
      </c>
      <c r="BM664" s="21">
        <v>1842.2721300000001</v>
      </c>
      <c r="BN664" s="21">
        <v>1817.3582699999999</v>
      </c>
      <c r="BO664" s="21">
        <v>-3.00651</v>
      </c>
      <c r="BP664" s="21">
        <v>-2.9588999999999999</v>
      </c>
      <c r="BQ664" s="21">
        <v>-2.9186000000000001</v>
      </c>
      <c r="BR664" s="21">
        <v>128.30027000000001</v>
      </c>
      <c r="BS664" s="21">
        <v>123.90742</v>
      </c>
      <c r="BT664" s="21">
        <v>121.93807</v>
      </c>
      <c r="BU664" s="21">
        <v>120.29969</v>
      </c>
      <c r="BV664" s="21">
        <v>597.86310000000003</v>
      </c>
      <c r="BW664" s="21">
        <v>586.41447000000005</v>
      </c>
      <c r="BX664" s="21">
        <v>577.09469999999999</v>
      </c>
      <c r="BY664" s="21">
        <v>569.33902</v>
      </c>
      <c r="BZ664" s="21">
        <v>1148.62399</v>
      </c>
      <c r="CA664" s="21">
        <v>1128.7695900000001</v>
      </c>
      <c r="CB664" s="21">
        <v>1110.83043</v>
      </c>
      <c r="CC664" s="21">
        <v>1095.9013600000001</v>
      </c>
      <c r="CD664" s="21">
        <v>1572.70147</v>
      </c>
      <c r="CE664" s="21">
        <v>1546.5320400000001</v>
      </c>
      <c r="CF664" s="21">
        <v>1521.9535900000001</v>
      </c>
      <c r="CG664" s="21">
        <v>1501.499</v>
      </c>
      <c r="CH664" s="21">
        <v>2431.7158100000001</v>
      </c>
      <c r="CI664" s="21">
        <v>2392.43379</v>
      </c>
      <c r="CJ664" s="21">
        <v>2354.4118199999998</v>
      </c>
      <c r="CK664" s="21">
        <v>2322.7690200000002</v>
      </c>
      <c r="CL664" s="21">
        <v>2687.2543099999998</v>
      </c>
      <c r="CM664" s="21">
        <v>2644.1746800000001</v>
      </c>
      <c r="CN664" s="21">
        <v>2602.1519199999998</v>
      </c>
      <c r="CO664" s="21">
        <v>2567.17947</v>
      </c>
      <c r="CP664" s="21">
        <v>3141.8045400000001</v>
      </c>
      <c r="CQ664" s="21">
        <v>3091.8192800000002</v>
      </c>
      <c r="CR664" s="21">
        <v>3042.6822999999999</v>
      </c>
      <c r="CS664" s="21">
        <v>3001.7891500000001</v>
      </c>
      <c r="CT664" s="21">
        <v>1241.6008999999999</v>
      </c>
      <c r="CU664" s="21">
        <v>1220.86123</v>
      </c>
      <c r="CV664" s="21">
        <v>1201.4585300000001</v>
      </c>
      <c r="CW664" s="21">
        <v>1185.31131</v>
      </c>
      <c r="CX664" s="21">
        <v>-715.88610000000006</v>
      </c>
      <c r="CY664" s="21">
        <v>-705.40899999999999</v>
      </c>
      <c r="CZ664" s="21">
        <v>-695.03128000000004</v>
      </c>
      <c r="DA664" s="21">
        <v>-685.61515999999995</v>
      </c>
      <c r="DB664" s="21">
        <v>531.79876999999999</v>
      </c>
      <c r="DC664" s="21">
        <v>521.48477000000003</v>
      </c>
      <c r="DD664" s="21">
        <v>513.19691</v>
      </c>
      <c r="DE664" s="21">
        <v>506.29998999999998</v>
      </c>
      <c r="DF664" s="21">
        <v>2301.4221200000002</v>
      </c>
      <c r="DG664" s="21">
        <v>2264.6812500000001</v>
      </c>
      <c r="DH664" s="21">
        <v>2228.6896099999999</v>
      </c>
      <c r="DI664" s="21">
        <v>2198.73641</v>
      </c>
    </row>
    <row r="665" spans="2:113" x14ac:dyDescent="0.25">
      <c r="B665" s="58" t="s">
        <v>796</v>
      </c>
      <c r="C665" s="21">
        <v>-54940.911039999999</v>
      </c>
      <c r="D665" s="21">
        <v>-54053.103260000004</v>
      </c>
      <c r="E665" s="21">
        <v>-53264.11404</v>
      </c>
      <c r="F665" s="21">
        <v>-52562.833599999998</v>
      </c>
      <c r="G665" s="21">
        <v>-58763.713049999998</v>
      </c>
      <c r="H665" s="21">
        <v>-57814.145120000001</v>
      </c>
      <c r="I665" s="21">
        <v>-56970.237979999998</v>
      </c>
      <c r="J665" s="21">
        <v>-56220.178260000001</v>
      </c>
      <c r="K665" s="21">
        <v>-50837.274400000002</v>
      </c>
      <c r="L665" s="21">
        <v>-50015.797160000002</v>
      </c>
      <c r="M665" s="21">
        <v>-49285.730680000001</v>
      </c>
      <c r="N665" s="21">
        <v>-48636.795599999998</v>
      </c>
      <c r="O665" s="21">
        <v>-517.46582000000001</v>
      </c>
      <c r="P665" s="21">
        <v>-507.4246</v>
      </c>
      <c r="Q665" s="21">
        <v>-499.85732000000002</v>
      </c>
      <c r="R665" s="21">
        <v>-493.07888000000003</v>
      </c>
      <c r="S665" s="21">
        <v>-706.35191999999995</v>
      </c>
      <c r="T665" s="21">
        <v>-693.45893999999998</v>
      </c>
      <c r="U665" s="21">
        <v>-682.94943999999998</v>
      </c>
      <c r="V665" s="21">
        <v>-673.71025999999995</v>
      </c>
      <c r="W665" s="21">
        <v>-50442.867440000002</v>
      </c>
      <c r="X665" s="21">
        <v>-49627.69339</v>
      </c>
      <c r="Y665" s="21">
        <v>-48903.314960000003</v>
      </c>
      <c r="Z665" s="21">
        <v>-48259.448989999997</v>
      </c>
      <c r="AA665" s="21">
        <v>-478.84584999999998</v>
      </c>
      <c r="AB665" s="21">
        <v>-470.04448000000002</v>
      </c>
      <c r="AC665" s="21">
        <v>-463.35973999999999</v>
      </c>
      <c r="AD665" s="21">
        <v>-457.05083000000002</v>
      </c>
      <c r="AE665" s="21">
        <v>-480.11894000000001</v>
      </c>
      <c r="AF665" s="21">
        <v>-471.55363</v>
      </c>
      <c r="AG665" s="21">
        <v>-464.78257000000002</v>
      </c>
      <c r="AH665" s="21">
        <v>-458.46449999999999</v>
      </c>
      <c r="AI665" s="21">
        <v>-211.59911</v>
      </c>
      <c r="AJ665" s="21">
        <v>-207.46569</v>
      </c>
      <c r="AK665" s="21">
        <v>-204.57074</v>
      </c>
      <c r="AL665" s="21">
        <v>-201.77856</v>
      </c>
      <c r="AM665" s="21">
        <v>-227.99861999999999</v>
      </c>
      <c r="AN665" s="21">
        <v>-223.50456</v>
      </c>
      <c r="AO665" s="21">
        <v>-220.39669000000001</v>
      </c>
      <c r="AP665" s="21">
        <v>-217.38596000000001</v>
      </c>
      <c r="AQ665" s="21">
        <v>-383.17928999999998</v>
      </c>
      <c r="AR665" s="21">
        <v>-376.21659</v>
      </c>
      <c r="AS665" s="21">
        <v>-370.84005000000002</v>
      </c>
      <c r="AT665" s="21">
        <v>-365.79520000000002</v>
      </c>
      <c r="AU665" s="21">
        <v>395.84778999999997</v>
      </c>
      <c r="AV665" s="21">
        <v>390.03838000000002</v>
      </c>
      <c r="AW665" s="21">
        <v>384.13907</v>
      </c>
      <c r="AX665" s="21">
        <v>378.96008999999998</v>
      </c>
      <c r="AY665" s="21">
        <v>18168.021850000001</v>
      </c>
      <c r="AZ665" s="21">
        <v>17870.34202</v>
      </c>
      <c r="BA665" s="21">
        <v>17605.373650000001</v>
      </c>
      <c r="BB665" s="21">
        <v>17369.340209999998</v>
      </c>
      <c r="BC665" s="21">
        <v>-1067.5915600000001</v>
      </c>
      <c r="BD665" s="21">
        <v>-1048.6067499999999</v>
      </c>
      <c r="BE665" s="21">
        <v>-1032.60607</v>
      </c>
      <c r="BF665" s="21">
        <v>-1018.6506000000001</v>
      </c>
      <c r="BG665" s="21">
        <v>-203.72626</v>
      </c>
      <c r="BH665" s="21">
        <v>-198.50021000000001</v>
      </c>
      <c r="BI665" s="21">
        <v>-196.03753</v>
      </c>
      <c r="BJ665" s="21">
        <v>-193.32812000000001</v>
      </c>
      <c r="BK665" s="21">
        <v>-418.95677000000001</v>
      </c>
      <c r="BL665" s="21">
        <v>-410.64512000000002</v>
      </c>
      <c r="BM665" s="21">
        <v>-404.95395000000002</v>
      </c>
      <c r="BN665" s="21">
        <v>-399.43189000000001</v>
      </c>
      <c r="BO665" s="21">
        <v>3.1652100000000001</v>
      </c>
      <c r="BP665" s="21">
        <v>2.48481</v>
      </c>
      <c r="BQ665" s="21">
        <v>2.5275400000000001</v>
      </c>
      <c r="BR665" s="21">
        <v>-953.12175999999999</v>
      </c>
      <c r="BS665" s="21">
        <v>-936.20763999999997</v>
      </c>
      <c r="BT665" s="21">
        <v>-921.88824999999997</v>
      </c>
      <c r="BU665" s="21">
        <v>-909.43074999999999</v>
      </c>
      <c r="BV665" s="21">
        <v>-722.8261</v>
      </c>
      <c r="BW665" s="21">
        <v>-709.48050000000001</v>
      </c>
      <c r="BX665" s="21">
        <v>-698.74915999999996</v>
      </c>
      <c r="BY665" s="21">
        <v>-689.29237999999998</v>
      </c>
      <c r="BZ665" s="21">
        <v>-715.07354999999995</v>
      </c>
      <c r="CA665" s="21">
        <v>-701.80870000000004</v>
      </c>
      <c r="CB665" s="21">
        <v>-691.20167000000004</v>
      </c>
      <c r="CC665" s="21">
        <v>-681.84510999999998</v>
      </c>
      <c r="CD665" s="21">
        <v>-711.97369000000003</v>
      </c>
      <c r="CE665" s="21">
        <v>-698.88738000000001</v>
      </c>
      <c r="CF665" s="21">
        <v>-688.30150000000003</v>
      </c>
      <c r="CG665" s="21">
        <v>-678.98769000000004</v>
      </c>
      <c r="CH665" s="21">
        <v>-663.80754000000002</v>
      </c>
      <c r="CI665" s="21">
        <v>-651.39121999999998</v>
      </c>
      <c r="CJ665" s="21">
        <v>-641.57415000000003</v>
      </c>
      <c r="CK665" s="21">
        <v>-632.88658999999996</v>
      </c>
      <c r="CL665" s="21">
        <v>-744.73558000000003</v>
      </c>
      <c r="CM665" s="21">
        <v>-731.18077000000005</v>
      </c>
      <c r="CN665" s="21">
        <v>-720.07533999999998</v>
      </c>
      <c r="CO665" s="21">
        <v>-710.33515999999997</v>
      </c>
      <c r="CP665" s="21">
        <v>-547.40399000000002</v>
      </c>
      <c r="CQ665" s="21">
        <v>-536.83933000000002</v>
      </c>
      <c r="CR665" s="21">
        <v>-528.81865000000005</v>
      </c>
      <c r="CS665" s="21">
        <v>-521.64868999999999</v>
      </c>
      <c r="CT665" s="21">
        <v>-631.70221000000004</v>
      </c>
      <c r="CU665" s="21">
        <v>-620.23568999999998</v>
      </c>
      <c r="CV665" s="21">
        <v>-610.80894000000001</v>
      </c>
      <c r="CW665" s="21">
        <v>-602.54786000000001</v>
      </c>
      <c r="CX665" s="21">
        <v>-757.81813999999997</v>
      </c>
      <c r="CY665" s="21">
        <v>-744.09765000000004</v>
      </c>
      <c r="CZ665" s="21">
        <v>-733.45594000000006</v>
      </c>
      <c r="DA665" s="21">
        <v>-723.47970999999995</v>
      </c>
      <c r="DB665" s="21">
        <v>-819.08218999999997</v>
      </c>
      <c r="DC665" s="21">
        <v>-804.41166999999996</v>
      </c>
      <c r="DD665" s="21">
        <v>-792.13513999999998</v>
      </c>
      <c r="DE665" s="21">
        <v>-781.42724999999996</v>
      </c>
      <c r="DF665" s="21">
        <v>-546.67606000000001</v>
      </c>
      <c r="DG665" s="21">
        <v>-536.60317999999995</v>
      </c>
      <c r="DH665" s="21">
        <v>-528.47757999999999</v>
      </c>
      <c r="DI665" s="21">
        <v>-521.32566999999995</v>
      </c>
    </row>
    <row r="666" spans="2:113" x14ac:dyDescent="0.25">
      <c r="B666" s="58" t="s">
        <v>797</v>
      </c>
      <c r="C666" s="21">
        <v>6963.9128700000001</v>
      </c>
      <c r="D666" s="21">
        <v>6851.3807800000004</v>
      </c>
      <c r="E666" s="21">
        <v>6751.3742000000002</v>
      </c>
      <c r="F666" s="21">
        <v>6662.4849599999998</v>
      </c>
      <c r="G666" s="21">
        <v>7289.1785900000004</v>
      </c>
      <c r="H666" s="21">
        <v>7171.3921200000004</v>
      </c>
      <c r="I666" s="21">
        <v>7066.7120400000003</v>
      </c>
      <c r="J666" s="21">
        <v>6973.6730100000004</v>
      </c>
      <c r="K666" s="21">
        <v>-17364.713169999999</v>
      </c>
      <c r="L666" s="21">
        <v>-17084.117549999999</v>
      </c>
      <c r="M666" s="21">
        <v>-16834.745510000001</v>
      </c>
      <c r="N666" s="21">
        <v>-16613.085879999999</v>
      </c>
      <c r="O666" s="21">
        <v>-33.455800000000004</v>
      </c>
      <c r="P666" s="21">
        <v>-32.512740000000001</v>
      </c>
      <c r="Q666" s="21">
        <v>-31.996169999999999</v>
      </c>
      <c r="R666" s="21">
        <v>-31.565719999999999</v>
      </c>
      <c r="S666" s="21">
        <v>-806.84054000000003</v>
      </c>
      <c r="T666" s="21">
        <v>-794.17097999999999</v>
      </c>
      <c r="U666" s="21">
        <v>-781.54972999999995</v>
      </c>
      <c r="V666" s="21">
        <v>-771.04529000000002</v>
      </c>
      <c r="W666" s="21">
        <v>-16411.027480000001</v>
      </c>
      <c r="X666" s="21">
        <v>-16145.819649999999</v>
      </c>
      <c r="Y666" s="21">
        <v>-15910.151159999999</v>
      </c>
      <c r="Z666" s="21">
        <v>-15700.6765</v>
      </c>
      <c r="AA666" s="21">
        <v>-88.448589999999996</v>
      </c>
      <c r="AB666" s="21">
        <v>-86.811229999999995</v>
      </c>
      <c r="AC666" s="21">
        <v>-85.536090000000002</v>
      </c>
      <c r="AD666" s="21">
        <v>-84.376109999999997</v>
      </c>
      <c r="AE666" s="21">
        <v>40.857529999999997</v>
      </c>
      <c r="AF666" s="21">
        <v>40.324339999999999</v>
      </c>
      <c r="AG666" s="21">
        <v>39.730719999999998</v>
      </c>
      <c r="AH666" s="21">
        <v>39.19312</v>
      </c>
      <c r="AI666" s="21">
        <v>27.040980000000001</v>
      </c>
      <c r="AJ666" s="21">
        <v>26.728449999999999</v>
      </c>
      <c r="AK666" s="21">
        <v>26.334710000000001</v>
      </c>
      <c r="AL666" s="21">
        <v>25.978560000000002</v>
      </c>
      <c r="AM666" s="21">
        <v>-440.78910000000002</v>
      </c>
      <c r="AN666" s="21">
        <v>-433.40566999999999</v>
      </c>
      <c r="AO666" s="21">
        <v>-427.03462999999999</v>
      </c>
      <c r="AP666" s="21">
        <v>-421.24641000000003</v>
      </c>
      <c r="AQ666" s="21">
        <v>-1580.4725000000001</v>
      </c>
      <c r="AR666" s="21">
        <v>-1554.41319</v>
      </c>
      <c r="AS666" s="21">
        <v>-1531.5361700000001</v>
      </c>
      <c r="AT666" s="21">
        <v>-1510.78926</v>
      </c>
      <c r="AU666" s="21">
        <v>-1568.50749</v>
      </c>
      <c r="AV666" s="21">
        <v>-1542.6158399999999</v>
      </c>
      <c r="AW666" s="21">
        <v>-1519.9403500000001</v>
      </c>
      <c r="AX666" s="21">
        <v>-1499.36122</v>
      </c>
      <c r="AY666" s="21">
        <v>18250.424869999999</v>
      </c>
      <c r="AZ666" s="21">
        <v>17951.39488</v>
      </c>
      <c r="BA666" s="21">
        <v>17685.224719999998</v>
      </c>
      <c r="BB666" s="21">
        <v>17448.120719999999</v>
      </c>
      <c r="BC666" s="21">
        <v>51.848649999999999</v>
      </c>
      <c r="BD666" s="21">
        <v>51.620199999999997</v>
      </c>
      <c r="BE666" s="21">
        <v>50.79965</v>
      </c>
      <c r="BF666" s="21">
        <v>50.117460000000001</v>
      </c>
      <c r="BG666" s="21">
        <v>-49.156939999999999</v>
      </c>
      <c r="BH666" s="21">
        <v>-47.979019999999998</v>
      </c>
      <c r="BI666" s="21">
        <v>-47.275219999999997</v>
      </c>
      <c r="BJ666" s="21">
        <v>-46.63458</v>
      </c>
      <c r="BK666" s="21">
        <v>-114.20254</v>
      </c>
      <c r="BL666" s="21">
        <v>-112.0448</v>
      </c>
      <c r="BM666" s="21">
        <v>-110.39922</v>
      </c>
      <c r="BN666" s="21">
        <v>-108.90487</v>
      </c>
      <c r="BO666" s="21">
        <v>0.60380999999999996</v>
      </c>
      <c r="BP666" s="21">
        <v>0.59404000000000001</v>
      </c>
      <c r="BQ666" s="21">
        <v>0.58658999999999994</v>
      </c>
      <c r="BR666" s="21">
        <v>23.569800000000001</v>
      </c>
      <c r="BS666" s="21">
        <v>23.702590000000001</v>
      </c>
      <c r="BT666" s="21">
        <v>23.32574</v>
      </c>
      <c r="BU666" s="21">
        <v>23.012709999999998</v>
      </c>
      <c r="BV666" s="21">
        <v>100.49309</v>
      </c>
      <c r="BW666" s="21">
        <v>99.443299999999994</v>
      </c>
      <c r="BX666" s="21">
        <v>97.862729999999999</v>
      </c>
      <c r="BY666" s="21">
        <v>96.547920000000005</v>
      </c>
      <c r="BZ666" s="21">
        <v>-181.3031</v>
      </c>
      <c r="CA666" s="21">
        <v>-178.07228000000001</v>
      </c>
      <c r="CB666" s="21">
        <v>-175.24242000000001</v>
      </c>
      <c r="CC666" s="21">
        <v>-172.88669999999999</v>
      </c>
      <c r="CD666" s="21">
        <v>-284.14535999999998</v>
      </c>
      <c r="CE666" s="21">
        <v>-279.38092999999998</v>
      </c>
      <c r="CF666" s="21">
        <v>-274.94099999999997</v>
      </c>
      <c r="CG666" s="21">
        <v>-271.24536000000001</v>
      </c>
      <c r="CH666" s="21">
        <v>-586.10308999999995</v>
      </c>
      <c r="CI666" s="21">
        <v>-576.74779999999998</v>
      </c>
      <c r="CJ666" s="21">
        <v>-567.58195999999998</v>
      </c>
      <c r="CK666" s="21">
        <v>-559.95321999999999</v>
      </c>
      <c r="CL666" s="21">
        <v>-850.82623999999998</v>
      </c>
      <c r="CM666" s="21">
        <v>-837.47369000000003</v>
      </c>
      <c r="CN666" s="21">
        <v>-824.16423999999995</v>
      </c>
      <c r="CO666" s="21">
        <v>-813.08705999999995</v>
      </c>
      <c r="CP666" s="21">
        <v>-843.02026999999998</v>
      </c>
      <c r="CQ666" s="21">
        <v>-829.78651000000002</v>
      </c>
      <c r="CR666" s="21">
        <v>-816.59924999999998</v>
      </c>
      <c r="CS666" s="21">
        <v>-805.62374</v>
      </c>
      <c r="CT666" s="21">
        <v>-258.30020999999999</v>
      </c>
      <c r="CU666" s="21">
        <v>-254.00763000000001</v>
      </c>
      <c r="CV666" s="21">
        <v>-249.97093000000001</v>
      </c>
      <c r="CW666" s="21">
        <v>-246.61096000000001</v>
      </c>
      <c r="CX666" s="21">
        <v>76.727649999999997</v>
      </c>
      <c r="CY666" s="21">
        <v>75.724159999999998</v>
      </c>
      <c r="CZ666" s="21">
        <v>74.608940000000004</v>
      </c>
      <c r="DA666" s="21">
        <v>73.599450000000004</v>
      </c>
      <c r="DB666" s="21">
        <v>27.54888</v>
      </c>
      <c r="DC666" s="21">
        <v>27.579039999999999</v>
      </c>
      <c r="DD666" s="21">
        <v>27.140599999999999</v>
      </c>
      <c r="DE666" s="21">
        <v>26.776260000000001</v>
      </c>
      <c r="DF666" s="21">
        <v>-692.97573999999997</v>
      </c>
      <c r="DG666" s="21">
        <v>-682.11235999999997</v>
      </c>
      <c r="DH666" s="21">
        <v>-671.27198999999996</v>
      </c>
      <c r="DI666" s="21">
        <v>-662.24976000000004</v>
      </c>
    </row>
    <row r="667" spans="2:113" x14ac:dyDescent="0.25">
      <c r="B667" s="58" t="s">
        <v>798</v>
      </c>
      <c r="C667" s="21">
        <v>-13660.464459999999</v>
      </c>
      <c r="D667" s="21">
        <v>-13439.72063</v>
      </c>
      <c r="E667" s="21">
        <v>-13243.546979999999</v>
      </c>
      <c r="F667" s="21">
        <v>-13069.18117</v>
      </c>
      <c r="G667" s="21">
        <v>-29062.805039999999</v>
      </c>
      <c r="H667" s="21">
        <v>-28593.176650000001</v>
      </c>
      <c r="I667" s="21">
        <v>-28175.804990000001</v>
      </c>
      <c r="J667" s="21">
        <v>-27804.8475</v>
      </c>
      <c r="K667" s="21">
        <v>-56280.561540000002</v>
      </c>
      <c r="L667" s="21">
        <v>-55371.126470000003</v>
      </c>
      <c r="M667" s="21">
        <v>-54562.889759999998</v>
      </c>
      <c r="N667" s="21">
        <v>-53844.471409999998</v>
      </c>
      <c r="O667" s="21">
        <v>-408.55714999999998</v>
      </c>
      <c r="P667" s="21">
        <v>-422.06312000000003</v>
      </c>
      <c r="Q667" s="21">
        <v>-392.26564000000002</v>
      </c>
      <c r="R667" s="21">
        <v>-413.95627999999999</v>
      </c>
      <c r="S667" s="21">
        <v>-1462.3878999999999</v>
      </c>
      <c r="T667" s="21">
        <v>-1459.5754099999999</v>
      </c>
      <c r="U667" s="21">
        <v>-1412.7665</v>
      </c>
      <c r="V667" s="21">
        <v>-1420.4605899999999</v>
      </c>
      <c r="W667" s="21">
        <v>-53498.1702</v>
      </c>
      <c r="X667" s="21">
        <v>-52633.62141</v>
      </c>
      <c r="Y667" s="21">
        <v>-51865.367689999999</v>
      </c>
      <c r="Z667" s="21">
        <v>-51182.50303</v>
      </c>
      <c r="AA667" s="21">
        <v>-248.44869</v>
      </c>
      <c r="AB667" s="21">
        <v>-252.65849</v>
      </c>
      <c r="AC667" s="21">
        <v>-236.66589999999999</v>
      </c>
      <c r="AD667" s="21">
        <v>-245.59792999999999</v>
      </c>
      <c r="AE667" s="21">
        <v>-129.33566999999999</v>
      </c>
      <c r="AF667" s="21">
        <v>-133.31200000000001</v>
      </c>
      <c r="AG667" s="21">
        <v>-122.35484</v>
      </c>
      <c r="AH667" s="21">
        <v>-129.60109</v>
      </c>
      <c r="AI667" s="21">
        <v>-244.97058000000001</v>
      </c>
      <c r="AJ667" s="21">
        <v>-246.78039000000001</v>
      </c>
      <c r="AK667" s="21">
        <v>-234.56575000000001</v>
      </c>
      <c r="AL667" s="21">
        <v>-239.90656999999999</v>
      </c>
      <c r="AM667" s="21">
        <v>-1235.5867699999999</v>
      </c>
      <c r="AN667" s="21">
        <v>-1221.81971</v>
      </c>
      <c r="AO667" s="21">
        <v>-1194.1826799999999</v>
      </c>
      <c r="AP667" s="21">
        <v>-1187.6000200000001</v>
      </c>
      <c r="AQ667" s="21">
        <v>-2166.4108500000002</v>
      </c>
      <c r="AR667" s="21">
        <v>-2136.71866</v>
      </c>
      <c r="AS667" s="21">
        <v>-2096.6423</v>
      </c>
      <c r="AT667" s="21">
        <v>-2076.8364900000001</v>
      </c>
      <c r="AU667" s="21">
        <v>-2743.05105</v>
      </c>
      <c r="AV667" s="21">
        <v>-2703.82242</v>
      </c>
      <c r="AW667" s="21">
        <v>-2655.2237300000002</v>
      </c>
      <c r="AX667" s="21">
        <v>-2628.0349200000001</v>
      </c>
      <c r="AY667" s="21">
        <v>410.62907000000001</v>
      </c>
      <c r="AZ667" s="21">
        <v>403.90098</v>
      </c>
      <c r="BA667" s="21">
        <v>397.91223000000002</v>
      </c>
      <c r="BB667" s="21">
        <v>392.57745999999997</v>
      </c>
      <c r="BC667" s="21">
        <v>-300.91359</v>
      </c>
      <c r="BD667" s="21">
        <v>-320.38819999999998</v>
      </c>
      <c r="BE667" s="21">
        <v>-283.81310999999999</v>
      </c>
      <c r="BF667" s="21">
        <v>-315.45396</v>
      </c>
      <c r="BG667" s="21">
        <v>-181.15858</v>
      </c>
      <c r="BH667" s="21">
        <v>-194.24786</v>
      </c>
      <c r="BI667" s="21">
        <v>-166.43120999999999</v>
      </c>
      <c r="BJ667" s="21">
        <v>-188.85975999999999</v>
      </c>
      <c r="BK667" s="21">
        <v>-645.00369999999998</v>
      </c>
      <c r="BL667" s="21">
        <v>-646.72569999999996</v>
      </c>
      <c r="BM667" s="21">
        <v>-618.37900999999999</v>
      </c>
      <c r="BN667" s="21">
        <v>-628.59281999999996</v>
      </c>
      <c r="BO667" s="21">
        <v>-57.870820000000002</v>
      </c>
      <c r="BP667" s="21">
        <v>-27.53079</v>
      </c>
      <c r="BQ667" s="21">
        <v>-61.108910000000002</v>
      </c>
      <c r="BR667" s="21">
        <v>-309.36488000000003</v>
      </c>
      <c r="BS667" s="21">
        <v>-326.62736000000001</v>
      </c>
      <c r="BT667" s="21">
        <v>-294.93095</v>
      </c>
      <c r="BU667" s="21">
        <v>-321.35455999999999</v>
      </c>
      <c r="BV667" s="21">
        <v>-342.93257</v>
      </c>
      <c r="BW667" s="21">
        <v>-359.19715000000002</v>
      </c>
      <c r="BX667" s="21">
        <v>-328.19788</v>
      </c>
      <c r="BY667" s="21">
        <v>-353.17151000000001</v>
      </c>
      <c r="BZ667" s="21">
        <v>-663.62702999999999</v>
      </c>
      <c r="CA667" s="21">
        <v>-675.27823000000001</v>
      </c>
      <c r="CB667" s="21">
        <v>-639.06844999999998</v>
      </c>
      <c r="CC667" s="21">
        <v>-660.30124000000001</v>
      </c>
      <c r="CD667" s="21">
        <v>-903.87216000000001</v>
      </c>
      <c r="CE667" s="21">
        <v>-910.37557000000004</v>
      </c>
      <c r="CF667" s="21">
        <v>-871.43492000000003</v>
      </c>
      <c r="CG667" s="21">
        <v>-887.94209999999998</v>
      </c>
      <c r="CH667" s="21">
        <v>-1319.4112700000001</v>
      </c>
      <c r="CI667" s="21">
        <v>-1320.02845</v>
      </c>
      <c r="CJ667" s="21">
        <v>-1274.0524600000001</v>
      </c>
      <c r="CK667" s="21">
        <v>-1285.8001200000001</v>
      </c>
      <c r="CL667" s="21">
        <v>-1443.5622800000001</v>
      </c>
      <c r="CM667" s="21">
        <v>-1441.4923100000001</v>
      </c>
      <c r="CN667" s="21">
        <v>-1394.5537200000001</v>
      </c>
      <c r="CO667" s="21">
        <v>-1403.5784699999999</v>
      </c>
      <c r="CP667" s="21">
        <v>-1564.0677900000001</v>
      </c>
      <c r="CQ667" s="21">
        <v>-1560.39456</v>
      </c>
      <c r="CR667" s="21">
        <v>-1512.0875599999999</v>
      </c>
      <c r="CS667" s="21">
        <v>-1519.3913299999999</v>
      </c>
      <c r="CT667" s="21">
        <v>-752.90809000000002</v>
      </c>
      <c r="CU667" s="21">
        <v>-758.37156000000004</v>
      </c>
      <c r="CV667" s="21">
        <v>-726.42177000000004</v>
      </c>
      <c r="CW667" s="21">
        <v>-739.73299999999995</v>
      </c>
      <c r="CX667" s="21">
        <v>-181.68934999999999</v>
      </c>
      <c r="CY667" s="21">
        <v>-190.07525999999999</v>
      </c>
      <c r="CZ667" s="21">
        <v>-170.50816</v>
      </c>
      <c r="DA667" s="21">
        <v>-184.84334000000001</v>
      </c>
      <c r="DB667" s="21">
        <v>-313.41658999999999</v>
      </c>
      <c r="DC667" s="21">
        <v>-328.94439999999997</v>
      </c>
      <c r="DD667" s="21">
        <v>-299.88472000000002</v>
      </c>
      <c r="DE667" s="21">
        <v>-323.49509</v>
      </c>
      <c r="DF667" s="21">
        <v>-1285.4944700000001</v>
      </c>
      <c r="DG667" s="21">
        <v>-1281.7972400000001</v>
      </c>
      <c r="DH667" s="21">
        <v>-1242.88806</v>
      </c>
      <c r="DI667" s="21">
        <v>-1247.8908699999999</v>
      </c>
    </row>
    <row r="668" spans="2:113" x14ac:dyDescent="0.25">
      <c r="B668" s="58" t="s">
        <v>799</v>
      </c>
      <c r="C668" s="21">
        <v>10228.748170000001</v>
      </c>
      <c r="D668" s="21">
        <v>10063.458549999999</v>
      </c>
      <c r="E668" s="21">
        <v>9916.5666999999994</v>
      </c>
      <c r="F668" s="21">
        <v>9786.0042300000005</v>
      </c>
      <c r="G668" s="21">
        <v>26422.390100000001</v>
      </c>
      <c r="H668" s="21">
        <v>25995.42841</v>
      </c>
      <c r="I668" s="21">
        <v>25615.97581</v>
      </c>
      <c r="J668" s="21">
        <v>25278.720560000002</v>
      </c>
      <c r="K668" s="21">
        <v>-9523.6641400000008</v>
      </c>
      <c r="L668" s="21">
        <v>-9369.7716799999998</v>
      </c>
      <c r="M668" s="21">
        <v>-9233.0037599999996</v>
      </c>
      <c r="N668" s="21">
        <v>-9111.4346999999998</v>
      </c>
      <c r="O668" s="21">
        <v>97.302880000000002</v>
      </c>
      <c r="P668" s="21">
        <v>76.088809999999995</v>
      </c>
      <c r="Q668" s="21">
        <v>98.114350000000002</v>
      </c>
      <c r="R668" s="21">
        <v>69.673209999999997</v>
      </c>
      <c r="S668" s="21">
        <v>-809.25456999999994</v>
      </c>
      <c r="T668" s="21">
        <v>-816.42124999999999</v>
      </c>
      <c r="U668" s="21">
        <v>-779.64653999999996</v>
      </c>
      <c r="V668" s="21">
        <v>-796.05606999999998</v>
      </c>
      <c r="W668" s="21">
        <v>-6821.5475900000001</v>
      </c>
      <c r="X668" s="21">
        <v>-6711.3090400000001</v>
      </c>
      <c r="Y668" s="21">
        <v>-6613.3490599999996</v>
      </c>
      <c r="Z668" s="21">
        <v>-6526.2770399999999</v>
      </c>
      <c r="AA668" s="21">
        <v>-253.52223000000001</v>
      </c>
      <c r="AB668" s="21">
        <v>-257.61101000000002</v>
      </c>
      <c r="AC668" s="21">
        <v>-241.54601</v>
      </c>
      <c r="AD668" s="21">
        <v>-250.41153</v>
      </c>
      <c r="AE668" s="21">
        <v>55.938180000000003</v>
      </c>
      <c r="AF668" s="21">
        <v>48.9422</v>
      </c>
      <c r="AG668" s="21">
        <v>57.232669999999999</v>
      </c>
      <c r="AH668" s="21">
        <v>47.540129999999998</v>
      </c>
      <c r="AI668" s="21">
        <v>164.54213999999999</v>
      </c>
      <c r="AJ668" s="21">
        <v>156.024</v>
      </c>
      <c r="AK668" s="21">
        <v>162.34361000000001</v>
      </c>
      <c r="AL668" s="21">
        <v>151.59622999999999</v>
      </c>
      <c r="AM668" s="21">
        <v>-611.32570999999996</v>
      </c>
      <c r="AN668" s="21">
        <v>-607.80826000000002</v>
      </c>
      <c r="AO668" s="21">
        <v>-589.15169000000003</v>
      </c>
      <c r="AP668" s="21">
        <v>-590.81430999999998</v>
      </c>
      <c r="AQ668" s="21">
        <v>-1638.6213299999999</v>
      </c>
      <c r="AR668" s="21">
        <v>-1617.58754</v>
      </c>
      <c r="AS668" s="21">
        <v>-1585.11248</v>
      </c>
      <c r="AT668" s="21">
        <v>-1572.2742599999999</v>
      </c>
      <c r="AU668" s="21">
        <v>-1851.10331</v>
      </c>
      <c r="AV668" s="21">
        <v>-1826.5401999999999</v>
      </c>
      <c r="AW668" s="21">
        <v>-1790.7711400000001</v>
      </c>
      <c r="AX668" s="21">
        <v>-1775.3510100000001</v>
      </c>
      <c r="AY668" s="21">
        <v>-7237.32377</v>
      </c>
      <c r="AZ668" s="21">
        <v>-7118.7415000000001</v>
      </c>
      <c r="BA668" s="21">
        <v>-7013.19</v>
      </c>
      <c r="BB668" s="21">
        <v>-6919.1648800000003</v>
      </c>
      <c r="BC668" s="21">
        <v>-21.255510000000001</v>
      </c>
      <c r="BD668" s="21">
        <v>-44.927520000000001</v>
      </c>
      <c r="BE668" s="21">
        <v>-12.650040000000001</v>
      </c>
      <c r="BF668" s="21">
        <v>-48.023679999999999</v>
      </c>
      <c r="BG668" s="21">
        <v>-195.24071000000001</v>
      </c>
      <c r="BH668" s="21">
        <v>-208.02319</v>
      </c>
      <c r="BI668" s="21">
        <v>-180.00505000000001</v>
      </c>
      <c r="BJ668" s="21">
        <v>-202.24913000000001</v>
      </c>
      <c r="BK668" s="21">
        <v>225.4503</v>
      </c>
      <c r="BL668" s="21">
        <v>209.44031000000001</v>
      </c>
      <c r="BM668" s="21">
        <v>225.26821000000001</v>
      </c>
      <c r="BN668" s="21">
        <v>203.58150000000001</v>
      </c>
      <c r="BO668" s="21">
        <v>-57.750360000000001</v>
      </c>
      <c r="BP668" s="21">
        <v>-27.412210000000002</v>
      </c>
      <c r="BQ668" s="21">
        <v>-60.991959999999999</v>
      </c>
      <c r="BR668" s="21">
        <v>14.14185</v>
      </c>
      <c r="BS668" s="21">
        <v>-8.0074100000000001</v>
      </c>
      <c r="BT668" s="21">
        <v>18.718029999999999</v>
      </c>
      <c r="BU668" s="21">
        <v>-12.02323</v>
      </c>
      <c r="BV668" s="21">
        <v>173.4718</v>
      </c>
      <c r="BW668" s="21">
        <v>149.34443999999999</v>
      </c>
      <c r="BX668" s="21">
        <v>172.40968000000001</v>
      </c>
      <c r="BY668" s="21">
        <v>140.54476</v>
      </c>
      <c r="BZ668" s="21">
        <v>40.594610000000003</v>
      </c>
      <c r="CA668" s="21">
        <v>18.187370000000001</v>
      </c>
      <c r="CB668" s="21">
        <v>43.578020000000002</v>
      </c>
      <c r="CC668" s="21">
        <v>12.94801</v>
      </c>
      <c r="CD668" s="21">
        <v>-184.87291999999999</v>
      </c>
      <c r="CE668" s="21">
        <v>-202.36561</v>
      </c>
      <c r="CF668" s="21">
        <v>-174.47099</v>
      </c>
      <c r="CG668" s="21">
        <v>-200.57248999999999</v>
      </c>
      <c r="CH668" s="21">
        <v>-663.13329999999996</v>
      </c>
      <c r="CI668" s="21">
        <v>-673.77125000000001</v>
      </c>
      <c r="CJ668" s="21">
        <v>-637.87787000000003</v>
      </c>
      <c r="CK668" s="21">
        <v>-658.38301999999999</v>
      </c>
      <c r="CL668" s="21">
        <v>-862.48141999999996</v>
      </c>
      <c r="CM668" s="21">
        <v>-869.27697999999998</v>
      </c>
      <c r="CN668" s="21">
        <v>-831.26583000000005</v>
      </c>
      <c r="CO668" s="21">
        <v>-848.04472999999996</v>
      </c>
      <c r="CP668" s="21">
        <v>-909.02705000000003</v>
      </c>
      <c r="CQ668" s="21">
        <v>-915.35934999999995</v>
      </c>
      <c r="CR668" s="21">
        <v>-877.11589000000004</v>
      </c>
      <c r="CS668" s="21">
        <v>-893.16060000000004</v>
      </c>
      <c r="CT668" s="21">
        <v>-47.009149999999998</v>
      </c>
      <c r="CU668" s="21">
        <v>-63.27599</v>
      </c>
      <c r="CV668" s="21">
        <v>-42.170749999999998</v>
      </c>
      <c r="CW668" s="21">
        <v>-64.901290000000003</v>
      </c>
      <c r="CX668" s="21">
        <v>75.867609999999999</v>
      </c>
      <c r="CY668" s="21">
        <v>63.296129999999998</v>
      </c>
      <c r="CZ668" s="21">
        <v>79.15446</v>
      </c>
      <c r="DA668" s="21">
        <v>61.418599999999998</v>
      </c>
      <c r="DB668" s="21">
        <v>53.752789999999997</v>
      </c>
      <c r="DC668" s="21">
        <v>32.656770000000002</v>
      </c>
      <c r="DD668" s="21">
        <v>56.074919999999999</v>
      </c>
      <c r="DE668" s="21">
        <v>27.564450000000001</v>
      </c>
      <c r="DF668" s="21">
        <v>-709.84942000000001</v>
      </c>
      <c r="DG668" s="21">
        <v>-714.95307000000003</v>
      </c>
      <c r="DH668" s="21">
        <v>-684.88752999999997</v>
      </c>
      <c r="DI668" s="21">
        <v>-697.57169999999996</v>
      </c>
    </row>
    <row r="669" spans="2:113" x14ac:dyDescent="0.25">
      <c r="B669" s="58" t="s">
        <v>800</v>
      </c>
      <c r="C669" s="21">
        <v>12100.005219999999</v>
      </c>
      <c r="D669" s="21">
        <v>11904.477360000001</v>
      </c>
      <c r="E669" s="21">
        <v>11730.71298</v>
      </c>
      <c r="F669" s="21">
        <v>11576.26528</v>
      </c>
      <c r="G669" s="21">
        <v>35412.061309999997</v>
      </c>
      <c r="H669" s="21">
        <v>34839.834739999998</v>
      </c>
      <c r="I669" s="21">
        <v>34331.281260000003</v>
      </c>
      <c r="J669" s="21">
        <v>33879.281889999998</v>
      </c>
      <c r="K669" s="21">
        <v>1442.7264600000001</v>
      </c>
      <c r="L669" s="21">
        <v>1419.4135100000001</v>
      </c>
      <c r="M669" s="21">
        <v>1398.6947299999999</v>
      </c>
      <c r="N669" s="21">
        <v>1380.2783999999999</v>
      </c>
      <c r="O669" s="21">
        <v>113.00084</v>
      </c>
      <c r="P669" s="21">
        <v>111.43895000000001</v>
      </c>
      <c r="Q669" s="21">
        <v>109.66776</v>
      </c>
      <c r="R669" s="21">
        <v>108.19425</v>
      </c>
      <c r="S669" s="21">
        <v>-750.21736999999996</v>
      </c>
      <c r="T669" s="21">
        <v>-738.68637000000001</v>
      </c>
      <c r="U669" s="21">
        <v>-726.94691</v>
      </c>
      <c r="V669" s="21">
        <v>-717.17633999999998</v>
      </c>
      <c r="W669" s="21">
        <v>3851.0310399999998</v>
      </c>
      <c r="X669" s="21">
        <v>3788.7970500000001</v>
      </c>
      <c r="Y669" s="21">
        <v>3733.4948100000001</v>
      </c>
      <c r="Z669" s="21">
        <v>3684.3392399999998</v>
      </c>
      <c r="AA669" s="21">
        <v>-44.529159999999997</v>
      </c>
      <c r="AB669" s="21">
        <v>-43.73339</v>
      </c>
      <c r="AC669" s="21">
        <v>-43.091380000000001</v>
      </c>
      <c r="AD669" s="21">
        <v>-42.50658</v>
      </c>
      <c r="AE669" s="21">
        <v>69.019949999999994</v>
      </c>
      <c r="AF669" s="21">
        <v>67.936109999999999</v>
      </c>
      <c r="AG669" s="21">
        <v>66.936390000000003</v>
      </c>
      <c r="AH669" s="21">
        <v>66.030259999999998</v>
      </c>
      <c r="AI669" s="21">
        <v>127.49917000000001</v>
      </c>
      <c r="AJ669" s="21">
        <v>125.45459</v>
      </c>
      <c r="AK669" s="21">
        <v>123.60854</v>
      </c>
      <c r="AL669" s="21">
        <v>121.93465999999999</v>
      </c>
      <c r="AM669" s="21">
        <v>-350.22091</v>
      </c>
      <c r="AN669" s="21">
        <v>-344.42003</v>
      </c>
      <c r="AO669" s="21">
        <v>-339.35719</v>
      </c>
      <c r="AP669" s="21">
        <v>-334.75727000000001</v>
      </c>
      <c r="AQ669" s="21">
        <v>-1281.6008400000001</v>
      </c>
      <c r="AR669" s="21">
        <v>-1260.5299600000001</v>
      </c>
      <c r="AS669" s="21">
        <v>-1241.97828</v>
      </c>
      <c r="AT669" s="21">
        <v>-1225.15373</v>
      </c>
      <c r="AU669" s="21">
        <v>-741.27567999999997</v>
      </c>
      <c r="AV669" s="21">
        <v>-729.05534999999998</v>
      </c>
      <c r="AW669" s="21">
        <v>-718.33898999999997</v>
      </c>
      <c r="AX669" s="21">
        <v>-708.61275999999998</v>
      </c>
      <c r="AY669" s="21">
        <v>-3720.08124</v>
      </c>
      <c r="AZ669" s="21">
        <v>-3659.1283600000002</v>
      </c>
      <c r="BA669" s="21">
        <v>-3604.8734800000002</v>
      </c>
      <c r="BB669" s="21">
        <v>-3556.54331</v>
      </c>
      <c r="BC669" s="21">
        <v>-0.88990000000000002</v>
      </c>
      <c r="BD669" s="21">
        <v>-0.68164000000000002</v>
      </c>
      <c r="BE669" s="21">
        <v>-0.67098000000000002</v>
      </c>
      <c r="BF669" s="21">
        <v>-0.66141000000000005</v>
      </c>
      <c r="BG669" s="21">
        <v>-18.782699999999998</v>
      </c>
      <c r="BH669" s="21">
        <v>-18.344439999999999</v>
      </c>
      <c r="BI669" s="21">
        <v>-18.0763</v>
      </c>
      <c r="BJ669" s="21">
        <v>-17.830279999999998</v>
      </c>
      <c r="BK669" s="21">
        <v>140.24594999999999</v>
      </c>
      <c r="BL669" s="21">
        <v>138.04042000000001</v>
      </c>
      <c r="BM669" s="21">
        <v>136.01039</v>
      </c>
      <c r="BN669" s="21">
        <v>134.17228</v>
      </c>
      <c r="BO669" s="21">
        <v>0.20998</v>
      </c>
      <c r="BP669" s="21">
        <v>0.20646999999999999</v>
      </c>
      <c r="BQ669" s="21">
        <v>0.20422000000000001</v>
      </c>
      <c r="BR669" s="21">
        <v>158.48947000000001</v>
      </c>
      <c r="BS669" s="21">
        <v>156.25666000000001</v>
      </c>
      <c r="BT669" s="21">
        <v>153.7732</v>
      </c>
      <c r="BU669" s="21">
        <v>151.70696000000001</v>
      </c>
      <c r="BV669" s="21">
        <v>229.42493999999999</v>
      </c>
      <c r="BW669" s="21">
        <v>226.11053999999999</v>
      </c>
      <c r="BX669" s="21">
        <v>222.51691</v>
      </c>
      <c r="BY669" s="21">
        <v>219.52674999999999</v>
      </c>
      <c r="BZ669" s="21">
        <v>-26.315709999999999</v>
      </c>
      <c r="CA669" s="21">
        <v>-25.748449999999998</v>
      </c>
      <c r="CB669" s="21">
        <v>-25.339410000000001</v>
      </c>
      <c r="CC669" s="21">
        <v>-24.998370000000001</v>
      </c>
      <c r="CD669" s="21">
        <v>-154.68028000000001</v>
      </c>
      <c r="CE669" s="21">
        <v>-152.17500999999999</v>
      </c>
      <c r="CF669" s="21">
        <v>-149.7567</v>
      </c>
      <c r="CG669" s="21">
        <v>-147.74354</v>
      </c>
      <c r="CH669" s="21">
        <v>-527.50744999999995</v>
      </c>
      <c r="CI669" s="21">
        <v>-519.34295999999995</v>
      </c>
      <c r="CJ669" s="21">
        <v>-511.08942999999999</v>
      </c>
      <c r="CK669" s="21">
        <v>-504.21994999999998</v>
      </c>
      <c r="CL669" s="21">
        <v>-713.04291000000001</v>
      </c>
      <c r="CM669" s="21">
        <v>-702.07018000000005</v>
      </c>
      <c r="CN669" s="21">
        <v>-690.91264000000001</v>
      </c>
      <c r="CO669" s="21">
        <v>-681.62635999999998</v>
      </c>
      <c r="CP669" s="21">
        <v>-567.85891000000004</v>
      </c>
      <c r="CQ669" s="21">
        <v>-559.08852999999999</v>
      </c>
      <c r="CR669" s="21">
        <v>-550.20335</v>
      </c>
      <c r="CS669" s="21">
        <v>-542.80818999999997</v>
      </c>
      <c r="CT669" s="21">
        <v>-135.46288000000001</v>
      </c>
      <c r="CU669" s="21">
        <v>-133.27703</v>
      </c>
      <c r="CV669" s="21">
        <v>-131.15904</v>
      </c>
      <c r="CW669" s="21">
        <v>-129.39590000000001</v>
      </c>
      <c r="CX669" s="21">
        <v>30.807120000000001</v>
      </c>
      <c r="CY669" s="21">
        <v>30.391069999999999</v>
      </c>
      <c r="CZ669" s="21">
        <v>29.94286</v>
      </c>
      <c r="DA669" s="21">
        <v>29.538409999999999</v>
      </c>
      <c r="DB669" s="21">
        <v>212.12835999999999</v>
      </c>
      <c r="DC669" s="21">
        <v>209.06716</v>
      </c>
      <c r="DD669" s="21">
        <v>205.74440999999999</v>
      </c>
      <c r="DE669" s="21">
        <v>202.97963999999999</v>
      </c>
      <c r="DF669" s="21">
        <v>-668.50162</v>
      </c>
      <c r="DG669" s="21">
        <v>-658.23784000000001</v>
      </c>
      <c r="DH669" s="21">
        <v>-647.77688999999998</v>
      </c>
      <c r="DI669" s="21">
        <v>-639.07042999999999</v>
      </c>
    </row>
    <row r="670" spans="2:113" x14ac:dyDescent="0.25">
      <c r="B670" s="58" t="s">
        <v>801</v>
      </c>
      <c r="C670" s="21">
        <v>5086.27171</v>
      </c>
      <c r="D670" s="21">
        <v>5004.0810199999996</v>
      </c>
      <c r="E670" s="21">
        <v>4931.0386600000002</v>
      </c>
      <c r="F670" s="21">
        <v>4866.1161300000003</v>
      </c>
      <c r="G670" s="21">
        <v>5675.4958100000003</v>
      </c>
      <c r="H670" s="21">
        <v>5583.7849800000004</v>
      </c>
      <c r="I670" s="21">
        <v>5502.2790400000004</v>
      </c>
      <c r="J670" s="21">
        <v>5429.8370500000001</v>
      </c>
      <c r="K670" s="21">
        <v>-9039.0682899999993</v>
      </c>
      <c r="L670" s="21">
        <v>-8893.0063900000005</v>
      </c>
      <c r="M670" s="21">
        <v>-8763.1976799999993</v>
      </c>
      <c r="N670" s="21">
        <v>-8647.8144599999996</v>
      </c>
      <c r="O670" s="21">
        <v>11.827640000000001</v>
      </c>
      <c r="P670" s="21">
        <v>11.57455</v>
      </c>
      <c r="Q670" s="21">
        <v>11.390459999999999</v>
      </c>
      <c r="R670" s="21">
        <v>11.23779</v>
      </c>
      <c r="S670" s="21">
        <v>-510.95702999999997</v>
      </c>
      <c r="T670" s="21">
        <v>-503.27868000000001</v>
      </c>
      <c r="U670" s="21">
        <v>-495.28044999999997</v>
      </c>
      <c r="V670" s="21">
        <v>-488.62347</v>
      </c>
      <c r="W670" s="21">
        <v>-8027.5418399999999</v>
      </c>
      <c r="X670" s="21">
        <v>-7897.8140100000001</v>
      </c>
      <c r="Y670" s="21">
        <v>-7782.5355099999997</v>
      </c>
      <c r="Z670" s="21">
        <v>-7680.0698599999996</v>
      </c>
      <c r="AA670" s="21">
        <v>9.8330099999999998</v>
      </c>
      <c r="AB670" s="21">
        <v>9.6404800000000002</v>
      </c>
      <c r="AC670" s="21">
        <v>9.4980200000000004</v>
      </c>
      <c r="AD670" s="21">
        <v>9.3701600000000003</v>
      </c>
      <c r="AE670" s="21">
        <v>29.779579999999999</v>
      </c>
      <c r="AF670" s="21">
        <v>29.2684</v>
      </c>
      <c r="AG670" s="21">
        <v>28.83737</v>
      </c>
      <c r="AH670" s="21">
        <v>28.447340000000001</v>
      </c>
      <c r="AI670" s="21">
        <v>-7.8545800000000003</v>
      </c>
      <c r="AJ670" s="21">
        <v>-7.7477</v>
      </c>
      <c r="AK670" s="21">
        <v>-7.6342699999999999</v>
      </c>
      <c r="AL670" s="21">
        <v>-7.5302600000000002</v>
      </c>
      <c r="AM670" s="21">
        <v>-349.16376000000002</v>
      </c>
      <c r="AN670" s="21">
        <v>-343.45657999999997</v>
      </c>
      <c r="AO670" s="21">
        <v>-338.40789999999998</v>
      </c>
      <c r="AP670" s="21">
        <v>-333.82085000000001</v>
      </c>
      <c r="AQ670" s="21">
        <v>-657.73077000000001</v>
      </c>
      <c r="AR670" s="21">
        <v>-646.96290999999997</v>
      </c>
      <c r="AS670" s="21">
        <v>-637.44158000000004</v>
      </c>
      <c r="AT670" s="21">
        <v>-628.80614000000003</v>
      </c>
      <c r="AU670" s="21">
        <v>-57.693869999999997</v>
      </c>
      <c r="AV670" s="21">
        <v>-56.769080000000002</v>
      </c>
      <c r="AW670" s="21">
        <v>-55.93515</v>
      </c>
      <c r="AX670" s="21">
        <v>-55.177219999999998</v>
      </c>
      <c r="AY670" s="21">
        <v>-13374.568810000001</v>
      </c>
      <c r="AZ670" s="21">
        <v>-13155.42887</v>
      </c>
      <c r="BA670" s="21">
        <v>-12960.369780000001</v>
      </c>
      <c r="BB670" s="21">
        <v>-12786.611430000001</v>
      </c>
      <c r="BC670" s="21">
        <v>37.513440000000003</v>
      </c>
      <c r="BD670" s="21">
        <v>36.850009999999997</v>
      </c>
      <c r="BE670" s="21">
        <v>36.264200000000002</v>
      </c>
      <c r="BF670" s="21">
        <v>35.777360000000002</v>
      </c>
      <c r="BG670" s="21">
        <v>5.9797200000000004</v>
      </c>
      <c r="BH670" s="21">
        <v>5.8195199999999998</v>
      </c>
      <c r="BI670" s="21">
        <v>5.7324000000000002</v>
      </c>
      <c r="BJ670" s="21">
        <v>5.6566799999999997</v>
      </c>
      <c r="BK670" s="21">
        <v>-38.061450000000001</v>
      </c>
      <c r="BL670" s="21">
        <v>-37.483249999999998</v>
      </c>
      <c r="BM670" s="21">
        <v>-36.933520000000001</v>
      </c>
      <c r="BN670" s="21">
        <v>-36.432729999999999</v>
      </c>
      <c r="BO670" s="21">
        <v>-0.10095</v>
      </c>
      <c r="BP670" s="21">
        <v>-9.9519999999999997E-2</v>
      </c>
      <c r="BQ670" s="21">
        <v>-9.7650000000000001E-2</v>
      </c>
      <c r="BR670" s="21">
        <v>67.322199999999995</v>
      </c>
      <c r="BS670" s="21">
        <v>66.21799</v>
      </c>
      <c r="BT670" s="21">
        <v>65.165469999999999</v>
      </c>
      <c r="BU670" s="21">
        <v>64.290120000000002</v>
      </c>
      <c r="BV670" s="21">
        <v>-3.5396700000000001</v>
      </c>
      <c r="BW670" s="21">
        <v>-3.5661200000000002</v>
      </c>
      <c r="BX670" s="21">
        <v>-3.5095999999999998</v>
      </c>
      <c r="BY670" s="21">
        <v>-3.46197</v>
      </c>
      <c r="BZ670" s="21">
        <v>-208.85675000000001</v>
      </c>
      <c r="CA670" s="21">
        <v>-205.76956000000001</v>
      </c>
      <c r="CB670" s="21">
        <v>-202.49951999999999</v>
      </c>
      <c r="CC670" s="21">
        <v>-199.77745999999999</v>
      </c>
      <c r="CD670" s="21">
        <v>-312.17977999999999</v>
      </c>
      <c r="CE670" s="21">
        <v>-307.52068000000003</v>
      </c>
      <c r="CF670" s="21">
        <v>-302.63353999999998</v>
      </c>
      <c r="CG670" s="21">
        <v>-298.56571000000002</v>
      </c>
      <c r="CH670" s="21">
        <v>-396.31376999999998</v>
      </c>
      <c r="CI670" s="21">
        <v>-390.38027</v>
      </c>
      <c r="CJ670" s="21">
        <v>-384.17628000000002</v>
      </c>
      <c r="CK670" s="21">
        <v>-379.01251000000002</v>
      </c>
      <c r="CL670" s="21">
        <v>-464.09046000000001</v>
      </c>
      <c r="CM670" s="21">
        <v>-457.12581</v>
      </c>
      <c r="CN670" s="21">
        <v>-449.86106000000001</v>
      </c>
      <c r="CO670" s="21">
        <v>-443.81450000000001</v>
      </c>
      <c r="CP670" s="21">
        <v>-304.56169999999997</v>
      </c>
      <c r="CQ670" s="21">
        <v>-300.0172</v>
      </c>
      <c r="CR670" s="21">
        <v>-295.24932000000001</v>
      </c>
      <c r="CS670" s="21">
        <v>-291.28073000000001</v>
      </c>
      <c r="CT670" s="21">
        <v>-337.44562000000002</v>
      </c>
      <c r="CU670" s="21">
        <v>-332.38972000000001</v>
      </c>
      <c r="CV670" s="21">
        <v>-327.10732999999999</v>
      </c>
      <c r="CW670" s="21">
        <v>-322.71064999999999</v>
      </c>
      <c r="CX670" s="21">
        <v>30.387039999999999</v>
      </c>
      <c r="CY670" s="21">
        <v>29.84601</v>
      </c>
      <c r="CZ670" s="21">
        <v>29.405819999999999</v>
      </c>
      <c r="DA670" s="21">
        <v>29.008649999999999</v>
      </c>
      <c r="DB670" s="21">
        <v>55.825229999999998</v>
      </c>
      <c r="DC670" s="21">
        <v>54.902589999999996</v>
      </c>
      <c r="DD670" s="21">
        <v>54.029899999999998</v>
      </c>
      <c r="DE670" s="21">
        <v>53.304169999999999</v>
      </c>
      <c r="DF670" s="21">
        <v>-456.37232</v>
      </c>
      <c r="DG670" s="21">
        <v>-449.50864999999999</v>
      </c>
      <c r="DH670" s="21">
        <v>-442.36493999999999</v>
      </c>
      <c r="DI670" s="21">
        <v>-436.41921000000002</v>
      </c>
    </row>
    <row r="671" spans="2:113" x14ac:dyDescent="0.25">
      <c r="B671" s="58" t="s">
        <v>802</v>
      </c>
      <c r="C671" s="21">
        <v>8702.6286700000001</v>
      </c>
      <c r="D671" s="21">
        <v>8562.0000999999993</v>
      </c>
      <c r="E671" s="21">
        <v>8437.0243800000007</v>
      </c>
      <c r="F671" s="21">
        <v>8325.9417099999991</v>
      </c>
      <c r="G671" s="21">
        <v>28779.000520000001</v>
      </c>
      <c r="H671" s="21">
        <v>28313.958159999998</v>
      </c>
      <c r="I671" s="21">
        <v>27900.662219999998</v>
      </c>
      <c r="J671" s="21">
        <v>27533.327209999999</v>
      </c>
      <c r="K671" s="21">
        <v>37622.943359999997</v>
      </c>
      <c r="L671" s="21">
        <v>37014.995909999998</v>
      </c>
      <c r="M671" s="21">
        <v>36474.698450000004</v>
      </c>
      <c r="N671" s="21">
        <v>35994.443599999999</v>
      </c>
      <c r="O671" s="21">
        <v>340.12642</v>
      </c>
      <c r="P671" s="21">
        <v>335.51852000000002</v>
      </c>
      <c r="Q671" s="21">
        <v>330.18614000000002</v>
      </c>
      <c r="R671" s="21">
        <v>325.74887000000001</v>
      </c>
      <c r="S671" s="21">
        <v>958.59838000000002</v>
      </c>
      <c r="T671" s="21">
        <v>944.61023</v>
      </c>
      <c r="U671" s="21">
        <v>929.59784000000002</v>
      </c>
      <c r="V671" s="21">
        <v>917.10449000000006</v>
      </c>
      <c r="W671" s="21">
        <v>35930.866759999997</v>
      </c>
      <c r="X671" s="21">
        <v>35350.211620000002</v>
      </c>
      <c r="Y671" s="21">
        <v>34834.230940000001</v>
      </c>
      <c r="Z671" s="21">
        <v>34375.599950000003</v>
      </c>
      <c r="AA671" s="21">
        <v>-104.71917999999999</v>
      </c>
      <c r="AB671" s="21">
        <v>-102.76631999999999</v>
      </c>
      <c r="AC671" s="21">
        <v>-101.25666</v>
      </c>
      <c r="AD671" s="21">
        <v>-99.883650000000003</v>
      </c>
      <c r="AE671" s="21">
        <v>77.434290000000004</v>
      </c>
      <c r="AF671" s="21">
        <v>76.337100000000007</v>
      </c>
      <c r="AG671" s="21">
        <v>75.213819999999998</v>
      </c>
      <c r="AH671" s="21">
        <v>74.195549999999997</v>
      </c>
      <c r="AI671" s="21">
        <v>297.44038</v>
      </c>
      <c r="AJ671" s="21">
        <v>292.72903000000002</v>
      </c>
      <c r="AK671" s="21">
        <v>288.42230999999998</v>
      </c>
      <c r="AL671" s="21">
        <v>284.51576</v>
      </c>
      <c r="AM671" s="21">
        <v>712.49593000000004</v>
      </c>
      <c r="AN671" s="21">
        <v>700.98710000000005</v>
      </c>
      <c r="AO671" s="21">
        <v>690.68101000000001</v>
      </c>
      <c r="AP671" s="21">
        <v>681.32099000000005</v>
      </c>
      <c r="AQ671" s="21">
        <v>1606.90391</v>
      </c>
      <c r="AR671" s="21">
        <v>1580.71317</v>
      </c>
      <c r="AS671" s="21">
        <v>1557.44796</v>
      </c>
      <c r="AT671" s="21">
        <v>1536.3512700000001</v>
      </c>
      <c r="AU671" s="21">
        <v>1832.35195</v>
      </c>
      <c r="AV671" s="21">
        <v>1802.43443</v>
      </c>
      <c r="AW671" s="21">
        <v>1775.9385400000001</v>
      </c>
      <c r="AX671" s="21">
        <v>1751.8946900000001</v>
      </c>
      <c r="AY671" s="21">
        <v>-10575.0658</v>
      </c>
      <c r="AZ671" s="21">
        <v>-10401.79521</v>
      </c>
      <c r="BA671" s="21">
        <v>-10247.565000000001</v>
      </c>
      <c r="BB671" s="21">
        <v>-10110.176939999999</v>
      </c>
      <c r="BC671" s="21">
        <v>73.197239999999994</v>
      </c>
      <c r="BD671" s="21">
        <v>72.790909999999997</v>
      </c>
      <c r="BE671" s="21">
        <v>71.63391</v>
      </c>
      <c r="BF671" s="21">
        <v>70.671700000000001</v>
      </c>
      <c r="BG671" s="21">
        <v>-59.61871</v>
      </c>
      <c r="BH671" s="21">
        <v>-58.172339999999998</v>
      </c>
      <c r="BI671" s="21">
        <v>-57.318689999999997</v>
      </c>
      <c r="BJ671" s="21">
        <v>-56.542349999999999</v>
      </c>
      <c r="BK671" s="21">
        <v>675.62702999999999</v>
      </c>
      <c r="BL671" s="21">
        <v>664.88284999999996</v>
      </c>
      <c r="BM671" s="21">
        <v>655.10961999999995</v>
      </c>
      <c r="BN671" s="21">
        <v>646.25112999999999</v>
      </c>
      <c r="BO671" s="21">
        <v>0.75726000000000004</v>
      </c>
      <c r="BP671" s="21">
        <v>0.74504999999999999</v>
      </c>
      <c r="BQ671" s="21">
        <v>0.73556999999999995</v>
      </c>
      <c r="BR671" s="21">
        <v>96.988020000000006</v>
      </c>
      <c r="BS671" s="21">
        <v>96.1357</v>
      </c>
      <c r="BT671" s="21">
        <v>94.60772</v>
      </c>
      <c r="BU671" s="21">
        <v>93.336659999999995</v>
      </c>
      <c r="BV671" s="21">
        <v>265.25065999999998</v>
      </c>
      <c r="BW671" s="21">
        <v>261.82661999999999</v>
      </c>
      <c r="BX671" s="21">
        <v>257.66538000000003</v>
      </c>
      <c r="BY671" s="21">
        <v>254.20282</v>
      </c>
      <c r="BZ671" s="21">
        <v>443.03793999999999</v>
      </c>
      <c r="CA671" s="21">
        <v>436.92718000000002</v>
      </c>
      <c r="CB671" s="21">
        <v>429.98313999999999</v>
      </c>
      <c r="CC671" s="21">
        <v>424.20463999999998</v>
      </c>
      <c r="CD671" s="21">
        <v>521.22859000000005</v>
      </c>
      <c r="CE671" s="21">
        <v>513.89948000000004</v>
      </c>
      <c r="CF671" s="21">
        <v>505.73218000000003</v>
      </c>
      <c r="CG671" s="21">
        <v>498.93558999999999</v>
      </c>
      <c r="CH671" s="21">
        <v>795.79808000000003</v>
      </c>
      <c r="CI671" s="21">
        <v>784.32038999999997</v>
      </c>
      <c r="CJ671" s="21">
        <v>771.85541000000001</v>
      </c>
      <c r="CK671" s="21">
        <v>761.48213999999996</v>
      </c>
      <c r="CL671" s="21">
        <v>990.85001999999997</v>
      </c>
      <c r="CM671" s="21">
        <v>976.39300000000003</v>
      </c>
      <c r="CN671" s="21">
        <v>960.87549999999999</v>
      </c>
      <c r="CO671" s="21">
        <v>947.96178999999995</v>
      </c>
      <c r="CP671" s="21">
        <v>1043.5779</v>
      </c>
      <c r="CQ671" s="21">
        <v>1028.32077</v>
      </c>
      <c r="CR671" s="21">
        <v>1011.978</v>
      </c>
      <c r="CS671" s="21">
        <v>998.37747000000002</v>
      </c>
      <c r="CT671" s="21">
        <v>468.2072</v>
      </c>
      <c r="CU671" s="21">
        <v>461.58125000000001</v>
      </c>
      <c r="CV671" s="21">
        <v>454.24543</v>
      </c>
      <c r="CW671" s="21">
        <v>448.14075000000003</v>
      </c>
      <c r="CX671" s="21">
        <v>108.55509000000001</v>
      </c>
      <c r="CY671" s="21">
        <v>107.09616</v>
      </c>
      <c r="CZ671" s="21">
        <v>105.51938</v>
      </c>
      <c r="DA671" s="21">
        <v>104.09117999999999</v>
      </c>
      <c r="DB671" s="21">
        <v>140.08866</v>
      </c>
      <c r="DC671" s="21">
        <v>138.52942999999999</v>
      </c>
      <c r="DD671" s="21">
        <v>136.32769999999999</v>
      </c>
      <c r="DE671" s="21">
        <v>134.49590000000001</v>
      </c>
      <c r="DF671" s="21">
        <v>831.00675000000001</v>
      </c>
      <c r="DG671" s="21">
        <v>818.85311000000002</v>
      </c>
      <c r="DH671" s="21">
        <v>805.83933999999999</v>
      </c>
      <c r="DI671" s="21">
        <v>795.00922000000003</v>
      </c>
    </row>
    <row r="672" spans="2:113" x14ac:dyDescent="0.25">
      <c r="B672" s="58" t="s">
        <v>803</v>
      </c>
      <c r="C672" s="21">
        <v>1194.11716</v>
      </c>
      <c r="D672" s="21">
        <v>1174.8210300000001</v>
      </c>
      <c r="E672" s="21">
        <v>1157.6726900000001</v>
      </c>
      <c r="F672" s="21">
        <v>1142.43066</v>
      </c>
      <c r="G672" s="21">
        <v>10170.860500000001</v>
      </c>
      <c r="H672" s="21">
        <v>10006.508680000001</v>
      </c>
      <c r="I672" s="21">
        <v>9860.4447</v>
      </c>
      <c r="J672" s="21">
        <v>9730.6238900000008</v>
      </c>
      <c r="K672" s="21">
        <v>44923.535620000002</v>
      </c>
      <c r="L672" s="21">
        <v>44197.618219999997</v>
      </c>
      <c r="M672" s="21">
        <v>43552.478049999998</v>
      </c>
      <c r="N672" s="21">
        <v>42979.03153</v>
      </c>
      <c r="O672" s="21">
        <v>323.73336999999998</v>
      </c>
      <c r="P672" s="21">
        <v>280.78440999999998</v>
      </c>
      <c r="Q672" s="21">
        <v>221.67862</v>
      </c>
      <c r="R672" s="21">
        <v>195.89751000000001</v>
      </c>
      <c r="S672" s="21">
        <v>1563.3345999999999</v>
      </c>
      <c r="T672" s="21">
        <v>1501.1549199999999</v>
      </c>
      <c r="U672" s="21">
        <v>1420.3145500000001</v>
      </c>
      <c r="V672" s="21">
        <v>1378.0526199999999</v>
      </c>
      <c r="W672" s="21">
        <v>43226.48444</v>
      </c>
      <c r="X672" s="21">
        <v>42527.929620000003</v>
      </c>
      <c r="Y672" s="21">
        <v>41907.181140000001</v>
      </c>
      <c r="Z672" s="21">
        <v>41355.42697</v>
      </c>
      <c r="AA672" s="21">
        <v>8.1470199999999995</v>
      </c>
      <c r="AB672" s="21">
        <v>-6.9901900000000001</v>
      </c>
      <c r="AC672" s="21">
        <v>-28.851579999999998</v>
      </c>
      <c r="AD672" s="21">
        <v>-37.899549999999998</v>
      </c>
      <c r="AE672" s="21">
        <v>-4.90489</v>
      </c>
      <c r="AF672" s="21">
        <v>-15.80444</v>
      </c>
      <c r="AG672" s="21">
        <v>-31.693090000000002</v>
      </c>
      <c r="AH672" s="21">
        <v>-38.17512</v>
      </c>
      <c r="AI672" s="21">
        <v>204.81617</v>
      </c>
      <c r="AJ672" s="21">
        <v>190.93589</v>
      </c>
      <c r="AK672" s="21">
        <v>172.71298999999999</v>
      </c>
      <c r="AL672" s="21">
        <v>163.74241000000001</v>
      </c>
      <c r="AM672" s="21">
        <v>917.98077999999998</v>
      </c>
      <c r="AN672" s="21">
        <v>890.91003000000001</v>
      </c>
      <c r="AO672" s="21">
        <v>860.24841000000004</v>
      </c>
      <c r="AP672" s="21">
        <v>841.00981000000002</v>
      </c>
      <c r="AQ672" s="21">
        <v>3422.0990499999998</v>
      </c>
      <c r="AR672" s="21">
        <v>3354.9335299999998</v>
      </c>
      <c r="AS672" s="21">
        <v>3289.3470000000002</v>
      </c>
      <c r="AT672" s="21">
        <v>3237.8089</v>
      </c>
      <c r="AU672" s="21">
        <v>3115.9236599999999</v>
      </c>
      <c r="AV672" s="21">
        <v>3053.3968599999998</v>
      </c>
      <c r="AW672" s="21">
        <v>2991.92461</v>
      </c>
      <c r="AX672" s="21">
        <v>2944.23693</v>
      </c>
      <c r="AY672" s="21">
        <v>-6021.4014999999999</v>
      </c>
      <c r="AZ672" s="21">
        <v>-5922.7419</v>
      </c>
      <c r="BA672" s="21">
        <v>-5834.9238100000002</v>
      </c>
      <c r="BB672" s="21">
        <v>-5756.6955900000003</v>
      </c>
      <c r="BC672" s="21">
        <v>112.49451000000001</v>
      </c>
      <c r="BD672" s="21">
        <v>59.624639999999999</v>
      </c>
      <c r="BE672" s="21">
        <v>-14.24452</v>
      </c>
      <c r="BF672" s="21">
        <v>-44.395850000000003</v>
      </c>
      <c r="BG672" s="21">
        <v>35.403579999999998</v>
      </c>
      <c r="BH672" s="21">
        <v>4.48461</v>
      </c>
      <c r="BI672" s="21">
        <v>-40.189399999999999</v>
      </c>
      <c r="BJ672" s="21">
        <v>-58.975169999999999</v>
      </c>
      <c r="BK672" s="21">
        <v>605.60211000000004</v>
      </c>
      <c r="BL672" s="21">
        <v>572.62914000000001</v>
      </c>
      <c r="BM672" s="21">
        <v>530.39685999999995</v>
      </c>
      <c r="BN672" s="21">
        <v>508.65201000000002</v>
      </c>
      <c r="BO672" s="21">
        <v>-38.085149999999999</v>
      </c>
      <c r="BP672" s="21">
        <v>-106.0158</v>
      </c>
      <c r="BQ672" s="21">
        <v>-133.06721999999999</v>
      </c>
      <c r="BR672" s="21">
        <v>6.6333099999999998</v>
      </c>
      <c r="BS672" s="21">
        <v>-36.506500000000003</v>
      </c>
      <c r="BT672" s="21">
        <v>-97.298220000000001</v>
      </c>
      <c r="BU672" s="21">
        <v>-121.66245000000001</v>
      </c>
      <c r="BV672" s="21">
        <v>174.76002</v>
      </c>
      <c r="BW672" s="21">
        <v>130.79692</v>
      </c>
      <c r="BX672" s="21">
        <v>68.954449999999994</v>
      </c>
      <c r="BY672" s="21">
        <v>43.25217</v>
      </c>
      <c r="BZ672" s="21">
        <v>612.72842000000003</v>
      </c>
      <c r="CA672" s="21">
        <v>561.28913</v>
      </c>
      <c r="CB672" s="21">
        <v>492.02542</v>
      </c>
      <c r="CC672" s="21">
        <v>460.06923999999998</v>
      </c>
      <c r="CD672" s="21">
        <v>761.24888999999996</v>
      </c>
      <c r="CE672" s="21">
        <v>709.31204000000002</v>
      </c>
      <c r="CF672" s="21">
        <v>640.46669999999995</v>
      </c>
      <c r="CG672" s="21">
        <v>607.64067</v>
      </c>
      <c r="CH672" s="21">
        <v>1132.1221</v>
      </c>
      <c r="CI672" s="21">
        <v>1073.3411799999999</v>
      </c>
      <c r="CJ672" s="21">
        <v>996.97928999999999</v>
      </c>
      <c r="CK672" s="21">
        <v>958.60023000000001</v>
      </c>
      <c r="CL672" s="21">
        <v>1930.69038</v>
      </c>
      <c r="CM672" s="21">
        <v>1860.9339399999999</v>
      </c>
      <c r="CN672" s="21">
        <v>1773.6783499999999</v>
      </c>
      <c r="CO672" s="21">
        <v>1725.54465</v>
      </c>
      <c r="CP672" s="21">
        <v>1870.2391700000001</v>
      </c>
      <c r="CQ672" s="21">
        <v>1801.91039</v>
      </c>
      <c r="CR672" s="21">
        <v>1716.0581199999999</v>
      </c>
      <c r="CS672" s="21">
        <v>1668.9204099999999</v>
      </c>
      <c r="CT672" s="21">
        <v>724.77279999999996</v>
      </c>
      <c r="CU672" s="21">
        <v>680.78827999999999</v>
      </c>
      <c r="CV672" s="21">
        <v>622.27323999999999</v>
      </c>
      <c r="CW672" s="21">
        <v>594.17121999999995</v>
      </c>
      <c r="CX672" s="21">
        <v>50.665750000000003</v>
      </c>
      <c r="CY672" s="21">
        <v>29.36665</v>
      </c>
      <c r="CZ672" s="21">
        <v>-1.1361699999999999</v>
      </c>
      <c r="DA672" s="21">
        <v>-14.04105</v>
      </c>
      <c r="DB672" s="21">
        <v>26.740410000000001</v>
      </c>
      <c r="DC672" s="21">
        <v>-12.628740000000001</v>
      </c>
      <c r="DD672" s="21">
        <v>-68.204800000000006</v>
      </c>
      <c r="DE672" s="21">
        <v>-90.554580000000001</v>
      </c>
      <c r="DF672" s="21">
        <v>1261.7803899999999</v>
      </c>
      <c r="DG672" s="21">
        <v>1211.2236499999999</v>
      </c>
      <c r="DH672" s="21">
        <v>1146.9938</v>
      </c>
      <c r="DI672" s="21">
        <v>1112.7023300000001</v>
      </c>
    </row>
    <row r="673" spans="2:113" x14ac:dyDescent="0.25">
      <c r="B673" s="58" t="s">
        <v>804</v>
      </c>
      <c r="C673" s="21">
        <v>-8496.34735</v>
      </c>
      <c r="D673" s="21">
        <v>-8359.0521499999995</v>
      </c>
      <c r="E673" s="21">
        <v>-8237.0387699999992</v>
      </c>
      <c r="F673" s="21">
        <v>-8128.5891199999996</v>
      </c>
      <c r="G673" s="21">
        <v>-23082.293689999999</v>
      </c>
      <c r="H673" s="21">
        <v>-22709.304909999999</v>
      </c>
      <c r="I673" s="21">
        <v>-22377.819520000001</v>
      </c>
      <c r="J673" s="21">
        <v>-22083.197240000001</v>
      </c>
      <c r="K673" s="21">
        <v>11843.71615</v>
      </c>
      <c r="L673" s="21">
        <v>11652.334080000001</v>
      </c>
      <c r="M673" s="21">
        <v>11482.248240000001</v>
      </c>
      <c r="N673" s="21">
        <v>11331.063840000001</v>
      </c>
      <c r="O673" s="21">
        <v>-109.27724000000001</v>
      </c>
      <c r="P673" s="21">
        <v>-145.94845000000001</v>
      </c>
      <c r="Q673" s="21">
        <v>-197.98933</v>
      </c>
      <c r="R673" s="21">
        <v>-217.42484999999999</v>
      </c>
      <c r="S673" s="21">
        <v>686.00365999999997</v>
      </c>
      <c r="T673" s="21">
        <v>637.04471999999998</v>
      </c>
      <c r="U673" s="21">
        <v>570.51400000000001</v>
      </c>
      <c r="V673" s="21">
        <v>540.50289999999995</v>
      </c>
      <c r="W673" s="21">
        <v>11017.971219999999</v>
      </c>
      <c r="X673" s="21">
        <v>10839.917030000001</v>
      </c>
      <c r="Y673" s="21">
        <v>10681.69484</v>
      </c>
      <c r="Z673" s="21">
        <v>10541.058569999999</v>
      </c>
      <c r="AA673" s="21">
        <v>75.371200000000002</v>
      </c>
      <c r="AB673" s="21">
        <v>58.914720000000003</v>
      </c>
      <c r="AC673" s="21">
        <v>36.074089999999998</v>
      </c>
      <c r="AD673" s="21">
        <v>26.495619999999999</v>
      </c>
      <c r="AE673" s="21">
        <v>-196.79132999999999</v>
      </c>
      <c r="AF673" s="21">
        <v>-204.68110999999999</v>
      </c>
      <c r="AG673" s="21">
        <v>-217.76773</v>
      </c>
      <c r="AH673" s="21">
        <v>-221.46012999999999</v>
      </c>
      <c r="AI673" s="21">
        <v>-172.96288000000001</v>
      </c>
      <c r="AJ673" s="21">
        <v>-180.76238000000001</v>
      </c>
      <c r="AK673" s="21">
        <v>-193.46856</v>
      </c>
      <c r="AL673" s="21">
        <v>-197.21007</v>
      </c>
      <c r="AM673" s="21">
        <v>374.15003000000002</v>
      </c>
      <c r="AN673" s="21">
        <v>355.88871999999998</v>
      </c>
      <c r="AO673" s="21">
        <v>333.16338999999999</v>
      </c>
      <c r="AP673" s="21">
        <v>321.38123000000002</v>
      </c>
      <c r="AQ673" s="21">
        <v>1975.7450899999999</v>
      </c>
      <c r="AR673" s="21">
        <v>1932.28487</v>
      </c>
      <c r="AS673" s="21">
        <v>1887.82707</v>
      </c>
      <c r="AT673" s="21">
        <v>1855.6136899999999</v>
      </c>
      <c r="AU673" s="21">
        <v>1694.32834</v>
      </c>
      <c r="AV673" s="21">
        <v>1655.1207099999999</v>
      </c>
      <c r="AW673" s="21">
        <v>1614.3899200000001</v>
      </c>
      <c r="AX673" s="21">
        <v>1585.6981599999999</v>
      </c>
      <c r="AY673" s="21">
        <v>-5398.4034099999999</v>
      </c>
      <c r="AZ673" s="21">
        <v>-5309.9515199999996</v>
      </c>
      <c r="BA673" s="21">
        <v>-5231.2194499999996</v>
      </c>
      <c r="BB673" s="21">
        <v>-5161.0850200000004</v>
      </c>
      <c r="BC673" s="21">
        <v>-126.86472000000001</v>
      </c>
      <c r="BD673" s="21">
        <v>-176.62189000000001</v>
      </c>
      <c r="BE673" s="21">
        <v>-246.58242000000001</v>
      </c>
      <c r="BF673" s="21">
        <v>-272.75175999999999</v>
      </c>
      <c r="BG673" s="21">
        <v>87.167469999999994</v>
      </c>
      <c r="BH673" s="21">
        <v>54.9756</v>
      </c>
      <c r="BI673" s="21">
        <v>9.5489800000000002</v>
      </c>
      <c r="BJ673" s="21">
        <v>-9.1876099999999994</v>
      </c>
      <c r="BK673" s="21">
        <v>-124.63164</v>
      </c>
      <c r="BL673" s="21">
        <v>-145.85866999999999</v>
      </c>
      <c r="BM673" s="21">
        <v>-177.43687</v>
      </c>
      <c r="BN673" s="21">
        <v>-189.02351999999999</v>
      </c>
      <c r="BO673" s="21">
        <v>-38.759979999999999</v>
      </c>
      <c r="BP673" s="21">
        <v>-106.68389000000001</v>
      </c>
      <c r="BQ673" s="21">
        <v>-132.98502999999999</v>
      </c>
      <c r="BR673" s="21">
        <v>-319.36725999999999</v>
      </c>
      <c r="BS673" s="21">
        <v>-357.96249999999998</v>
      </c>
      <c r="BT673" s="21">
        <v>-413.43342999999999</v>
      </c>
      <c r="BU673" s="21">
        <v>-432.79622999999998</v>
      </c>
      <c r="BV673" s="21">
        <v>-305.10928999999999</v>
      </c>
      <c r="BW673" s="21">
        <v>-342.10435000000001</v>
      </c>
      <c r="BX673" s="21">
        <v>-396.11748999999998</v>
      </c>
      <c r="BY673" s="21">
        <v>-414.80047999999999</v>
      </c>
      <c r="BZ673" s="21">
        <v>65.244429999999994</v>
      </c>
      <c r="CA673" s="21">
        <v>21.819759999999999</v>
      </c>
      <c r="CB673" s="21">
        <v>-38.511980000000001</v>
      </c>
      <c r="CC673" s="21">
        <v>-62.536799999999999</v>
      </c>
      <c r="CD673" s="21">
        <v>190.44076999999999</v>
      </c>
      <c r="CE673" s="21">
        <v>146.91166999999999</v>
      </c>
      <c r="CF673" s="21">
        <v>87.378410000000002</v>
      </c>
      <c r="CG673" s="21">
        <v>62.763779999999997</v>
      </c>
      <c r="CH673" s="21">
        <v>419.82504</v>
      </c>
      <c r="CI673" s="21">
        <v>371.64908000000003</v>
      </c>
      <c r="CJ673" s="21">
        <v>306.90642000000003</v>
      </c>
      <c r="CK673" s="21">
        <v>278.63614999999999</v>
      </c>
      <c r="CL673" s="21">
        <v>940.31568000000004</v>
      </c>
      <c r="CM673" s="21">
        <v>885.52752999999996</v>
      </c>
      <c r="CN673" s="21">
        <v>814.42514000000006</v>
      </c>
      <c r="CO673" s="21">
        <v>780.07191999999998</v>
      </c>
      <c r="CP673" s="21">
        <v>887.29372999999998</v>
      </c>
      <c r="CQ673" s="21">
        <v>833.81795999999997</v>
      </c>
      <c r="CR673" s="21">
        <v>763.99766</v>
      </c>
      <c r="CS673" s="21">
        <v>730.53584999999998</v>
      </c>
      <c r="CT673" s="21">
        <v>185.35026999999999</v>
      </c>
      <c r="CU673" s="21">
        <v>149.37317999999999</v>
      </c>
      <c r="CV673" s="21">
        <v>99.657499999999999</v>
      </c>
      <c r="CW673" s="21">
        <v>79.232399999999998</v>
      </c>
      <c r="CX673" s="21">
        <v>-194.56620000000001</v>
      </c>
      <c r="CY673" s="21">
        <v>-212.10836</v>
      </c>
      <c r="CZ673" s="21">
        <v>-239.02811</v>
      </c>
      <c r="DA673" s="21">
        <v>-248.21386999999999</v>
      </c>
      <c r="DB673" s="21">
        <v>-338.17174999999997</v>
      </c>
      <c r="DC673" s="21">
        <v>-372.34012999999999</v>
      </c>
      <c r="DD673" s="21">
        <v>-421.96145999999999</v>
      </c>
      <c r="DE673" s="21">
        <v>-438.85696999999999</v>
      </c>
      <c r="DF673" s="21">
        <v>541.56053999999995</v>
      </c>
      <c r="DG673" s="21">
        <v>501.85906999999997</v>
      </c>
      <c r="DH673" s="21">
        <v>449.37637000000001</v>
      </c>
      <c r="DI673" s="21">
        <v>425.13801000000001</v>
      </c>
    </row>
    <row r="674" spans="2:113" x14ac:dyDescent="0.25">
      <c r="B674" s="58" t="s">
        <v>805</v>
      </c>
      <c r="C674" s="21">
        <v>-2913.67263</v>
      </c>
      <c r="D674" s="21">
        <v>-2866.5896699999998</v>
      </c>
      <c r="E674" s="21">
        <v>-2824.7473199999999</v>
      </c>
      <c r="F674" s="21">
        <v>-2787.5564300000001</v>
      </c>
      <c r="G674" s="21">
        <v>-24102.0144</v>
      </c>
      <c r="H674" s="21">
        <v>-23712.547859999999</v>
      </c>
      <c r="I674" s="21">
        <v>-23366.418239999999</v>
      </c>
      <c r="J674" s="21">
        <v>-23058.78025</v>
      </c>
      <c r="K674" s="21">
        <v>-3474.1263800000002</v>
      </c>
      <c r="L674" s="21">
        <v>-3417.9881300000002</v>
      </c>
      <c r="M674" s="21">
        <v>-3368.09672</v>
      </c>
      <c r="N674" s="21">
        <v>-3323.7496799999999</v>
      </c>
      <c r="O674" s="21">
        <v>-344.79703999999998</v>
      </c>
      <c r="P674" s="21">
        <v>-339.97064999999998</v>
      </c>
      <c r="Q674" s="21">
        <v>-334.57128</v>
      </c>
      <c r="R674" s="21">
        <v>-329.50256999999999</v>
      </c>
      <c r="S674" s="21">
        <v>-25.304960000000001</v>
      </c>
      <c r="T674" s="21">
        <v>-25.325289999999999</v>
      </c>
      <c r="U674" s="21">
        <v>-24.926459999999999</v>
      </c>
      <c r="V674" s="21">
        <v>-24.01614</v>
      </c>
      <c r="W674" s="21">
        <v>-4454.6827700000003</v>
      </c>
      <c r="X674" s="21">
        <v>-4382.6935700000004</v>
      </c>
      <c r="Y674" s="21">
        <v>-4318.7226600000004</v>
      </c>
      <c r="Z674" s="21">
        <v>-4261.8619200000003</v>
      </c>
      <c r="AA674" s="21">
        <v>53.219709999999999</v>
      </c>
      <c r="AB674" s="21">
        <v>52.17342</v>
      </c>
      <c r="AC674" s="21">
        <v>51.404139999999998</v>
      </c>
      <c r="AD674" s="21">
        <v>51.050789999999999</v>
      </c>
      <c r="AE674" s="21">
        <v>-210.72130999999999</v>
      </c>
      <c r="AF674" s="21">
        <v>-207.39288999999999</v>
      </c>
      <c r="AG674" s="21">
        <v>-204.34453999999999</v>
      </c>
      <c r="AH674" s="21">
        <v>-201.32543000000001</v>
      </c>
      <c r="AI674" s="21">
        <v>-291.54169999999999</v>
      </c>
      <c r="AJ674" s="21">
        <v>-286.88290999999998</v>
      </c>
      <c r="AK674" s="21">
        <v>-282.66446999999999</v>
      </c>
      <c r="AL674" s="21">
        <v>-278.59519999999998</v>
      </c>
      <c r="AM674" s="21">
        <v>39.603070000000002</v>
      </c>
      <c r="AN674" s="21">
        <v>38.815510000000003</v>
      </c>
      <c r="AO674" s="21">
        <v>38.242930000000001</v>
      </c>
      <c r="AP674" s="21">
        <v>37.998339999999999</v>
      </c>
      <c r="AQ674" s="21">
        <v>-81.672079999999994</v>
      </c>
      <c r="AR674" s="21">
        <v>-80.456109999999995</v>
      </c>
      <c r="AS674" s="21">
        <v>-79.273750000000007</v>
      </c>
      <c r="AT674" s="21">
        <v>-77.953230000000005</v>
      </c>
      <c r="AU674" s="21">
        <v>144.42711</v>
      </c>
      <c r="AV674" s="21">
        <v>141.92939000000001</v>
      </c>
      <c r="AW674" s="21">
        <v>139.84127000000001</v>
      </c>
      <c r="AX674" s="21">
        <v>138.20268999999999</v>
      </c>
      <c r="AY674" s="21">
        <v>750.93426999999997</v>
      </c>
      <c r="AZ674" s="21">
        <v>738.63035000000002</v>
      </c>
      <c r="BA674" s="21">
        <v>727.67848000000004</v>
      </c>
      <c r="BB674" s="21">
        <v>717.92255999999998</v>
      </c>
      <c r="BC674" s="21">
        <v>-195.74628999999999</v>
      </c>
      <c r="BD674" s="21">
        <v>-193.29553000000001</v>
      </c>
      <c r="BE674" s="21">
        <v>-190.22825</v>
      </c>
      <c r="BF674" s="21">
        <v>-186.89888999999999</v>
      </c>
      <c r="BG674" s="21">
        <v>43.252189999999999</v>
      </c>
      <c r="BH674" s="21">
        <v>42.197589999999998</v>
      </c>
      <c r="BI674" s="21">
        <v>41.572249999999997</v>
      </c>
      <c r="BJ674" s="21">
        <v>41.714410000000001</v>
      </c>
      <c r="BK674" s="21">
        <v>-512.44470999999999</v>
      </c>
      <c r="BL674" s="21">
        <v>-504.28653000000003</v>
      </c>
      <c r="BM674" s="21">
        <v>-496.87857000000002</v>
      </c>
      <c r="BN674" s="21">
        <v>-489.63051999999999</v>
      </c>
      <c r="BO674" s="21">
        <v>-0.56054999999999999</v>
      </c>
      <c r="BP674" s="21">
        <v>-0.55615999999999999</v>
      </c>
      <c r="BQ674" s="21">
        <v>0.17130000000000001</v>
      </c>
      <c r="BR674" s="21">
        <v>-413.35421000000002</v>
      </c>
      <c r="BS674" s="21">
        <v>-407.53822000000002</v>
      </c>
      <c r="BT674" s="21">
        <v>-401.06533999999999</v>
      </c>
      <c r="BU674" s="21">
        <v>-395.02852000000001</v>
      </c>
      <c r="BV674" s="21">
        <v>-394.62673999999998</v>
      </c>
      <c r="BW674" s="21">
        <v>-389.07999000000001</v>
      </c>
      <c r="BX674" s="21">
        <v>-382.90048999999999</v>
      </c>
      <c r="BY674" s="21">
        <v>-377.13164999999998</v>
      </c>
      <c r="BZ674" s="21">
        <v>-243.80462</v>
      </c>
      <c r="CA674" s="21">
        <v>-240.55334999999999</v>
      </c>
      <c r="CB674" s="21">
        <v>-236.73430999999999</v>
      </c>
      <c r="CC674" s="21">
        <v>-232.91752</v>
      </c>
      <c r="CD674" s="21">
        <v>-128.36993000000001</v>
      </c>
      <c r="CE674" s="21">
        <v>-126.84618</v>
      </c>
      <c r="CF674" s="21">
        <v>-124.83394</v>
      </c>
      <c r="CG674" s="21">
        <v>-122.54956</v>
      </c>
      <c r="CH674" s="21">
        <v>-40.554209999999998</v>
      </c>
      <c r="CI674" s="21">
        <v>-40.374000000000002</v>
      </c>
      <c r="CJ674" s="21">
        <v>-39.73612</v>
      </c>
      <c r="CK674" s="21">
        <v>-38.578090000000003</v>
      </c>
      <c r="CL674" s="21">
        <v>-143.35784000000001</v>
      </c>
      <c r="CM674" s="21">
        <v>-141.60156000000001</v>
      </c>
      <c r="CN674" s="21">
        <v>-139.35477</v>
      </c>
      <c r="CO674" s="21">
        <v>-136.88121000000001</v>
      </c>
      <c r="CP674" s="21">
        <v>-96.335059999999999</v>
      </c>
      <c r="CQ674" s="21">
        <v>-95.291979999999995</v>
      </c>
      <c r="CR674" s="21">
        <v>-93.781270000000006</v>
      </c>
      <c r="CS674" s="21">
        <v>-91.925299999999993</v>
      </c>
      <c r="CT674" s="21">
        <v>-111.71829</v>
      </c>
      <c r="CU674" s="21">
        <v>-110.37281</v>
      </c>
      <c r="CV674" s="21">
        <v>-108.62184000000001</v>
      </c>
      <c r="CW674" s="21">
        <v>-106.66846</v>
      </c>
      <c r="CX674" s="21">
        <v>-207.20707999999999</v>
      </c>
      <c r="CY674" s="21">
        <v>-204.04526000000001</v>
      </c>
      <c r="CZ674" s="21">
        <v>-201.04649000000001</v>
      </c>
      <c r="DA674" s="21">
        <v>-197.85375999999999</v>
      </c>
      <c r="DB674" s="21">
        <v>-437.52879999999999</v>
      </c>
      <c r="DC674" s="21">
        <v>-431.30659000000003</v>
      </c>
      <c r="DD674" s="21">
        <v>-424.45569999999998</v>
      </c>
      <c r="DE674" s="21">
        <v>-418.16582</v>
      </c>
      <c r="DF674" s="21">
        <v>29.522839999999999</v>
      </c>
      <c r="DG674" s="21">
        <v>28.744520000000001</v>
      </c>
      <c r="DH674" s="21">
        <v>28.284770000000002</v>
      </c>
      <c r="DI674" s="21">
        <v>28.373650000000001</v>
      </c>
    </row>
    <row r="675" spans="2:113" x14ac:dyDescent="0.25">
      <c r="B675" s="58" t="s">
        <v>806</v>
      </c>
      <c r="C675" s="21">
        <v>14441.856</v>
      </c>
      <c r="D675" s="21">
        <v>14208.485420000001</v>
      </c>
      <c r="E675" s="21">
        <v>14001.09045</v>
      </c>
      <c r="F675" s="21">
        <v>13816.750749999999</v>
      </c>
      <c r="G675" s="21">
        <v>14202.554760000001</v>
      </c>
      <c r="H675" s="21">
        <v>13973.05445</v>
      </c>
      <c r="I675" s="21">
        <v>13769.091210000001</v>
      </c>
      <c r="J675" s="21">
        <v>13587.809880000001</v>
      </c>
      <c r="K675" s="21">
        <v>17600.483820000001</v>
      </c>
      <c r="L675" s="21">
        <v>17316.078389999999</v>
      </c>
      <c r="M675" s="21">
        <v>17063.320479999998</v>
      </c>
      <c r="N675" s="21">
        <v>16838.651239999999</v>
      </c>
      <c r="O675" s="21">
        <v>96.563770000000005</v>
      </c>
      <c r="P675" s="21">
        <v>94.409130000000005</v>
      </c>
      <c r="Q675" s="21">
        <v>92.908580000000001</v>
      </c>
      <c r="R675" s="21">
        <v>91.660319999999999</v>
      </c>
      <c r="S675" s="21">
        <v>267.78671000000003</v>
      </c>
      <c r="T675" s="21">
        <v>263.03584000000001</v>
      </c>
      <c r="U675" s="21">
        <v>258.85539</v>
      </c>
      <c r="V675" s="21">
        <v>255.37681000000001</v>
      </c>
      <c r="W675" s="21">
        <v>16969.77173</v>
      </c>
      <c r="X675" s="21">
        <v>16695.5344</v>
      </c>
      <c r="Y675" s="21">
        <v>16451.842130000001</v>
      </c>
      <c r="Z675" s="21">
        <v>16235.23552</v>
      </c>
      <c r="AA675" s="21">
        <v>137.70466999999999</v>
      </c>
      <c r="AB675" s="21">
        <v>135.15120999999999</v>
      </c>
      <c r="AC675" s="21">
        <v>133.16404</v>
      </c>
      <c r="AD675" s="21">
        <v>131.36033</v>
      </c>
      <c r="AE675" s="21">
        <v>84.35463</v>
      </c>
      <c r="AF675" s="21">
        <v>82.755629999999996</v>
      </c>
      <c r="AG675" s="21">
        <v>81.537970000000001</v>
      </c>
      <c r="AH675" s="21">
        <v>80.434030000000007</v>
      </c>
      <c r="AI675" s="21">
        <v>7.96835</v>
      </c>
      <c r="AJ675" s="21">
        <v>7.6313500000000003</v>
      </c>
      <c r="AK675" s="21">
        <v>7.5185500000000003</v>
      </c>
      <c r="AL675" s="21">
        <v>7.4173</v>
      </c>
      <c r="AM675" s="21">
        <v>93.421310000000005</v>
      </c>
      <c r="AN675" s="21">
        <v>91.65419</v>
      </c>
      <c r="AO675" s="21">
        <v>90.306129999999996</v>
      </c>
      <c r="AP675" s="21">
        <v>89.082899999999995</v>
      </c>
      <c r="AQ675" s="21">
        <v>327.60813999999999</v>
      </c>
      <c r="AR675" s="21">
        <v>322.02262999999999</v>
      </c>
      <c r="AS675" s="21">
        <v>317.28260999999998</v>
      </c>
      <c r="AT675" s="21">
        <v>312.98529000000002</v>
      </c>
      <c r="AU675" s="21">
        <v>380.53066999999999</v>
      </c>
      <c r="AV675" s="21">
        <v>374.06731000000002</v>
      </c>
      <c r="AW675" s="21">
        <v>368.56804</v>
      </c>
      <c r="AX675" s="21">
        <v>363.57861000000003</v>
      </c>
      <c r="AY675" s="21">
        <v>3054.13823</v>
      </c>
      <c r="AZ675" s="21">
        <v>3004.0967099999998</v>
      </c>
      <c r="BA675" s="21">
        <v>2959.5541600000001</v>
      </c>
      <c r="BB675" s="21">
        <v>2919.87572</v>
      </c>
      <c r="BC675" s="21">
        <v>214.70139</v>
      </c>
      <c r="BD675" s="21">
        <v>210.56048000000001</v>
      </c>
      <c r="BE675" s="21">
        <v>207.21396999999999</v>
      </c>
      <c r="BF675" s="21">
        <v>204.42957000000001</v>
      </c>
      <c r="BG675" s="21">
        <v>68.970420000000004</v>
      </c>
      <c r="BH675" s="21">
        <v>67.25309</v>
      </c>
      <c r="BI675" s="21">
        <v>66.262780000000006</v>
      </c>
      <c r="BJ675" s="21">
        <v>65.369020000000006</v>
      </c>
      <c r="BK675" s="21">
        <v>84.013249999999999</v>
      </c>
      <c r="BL675" s="21">
        <v>82.188609999999997</v>
      </c>
      <c r="BM675" s="21">
        <v>80.979460000000003</v>
      </c>
      <c r="BN675" s="21">
        <v>79.885589999999993</v>
      </c>
      <c r="BO675" s="21">
        <v>-0.95176000000000005</v>
      </c>
      <c r="BP675" s="21">
        <v>-0.93681000000000003</v>
      </c>
      <c r="BQ675" s="21">
        <v>-0.92369000000000001</v>
      </c>
      <c r="BR675" s="21">
        <v>187.24850000000001</v>
      </c>
      <c r="BS675" s="21">
        <v>183.63122999999999</v>
      </c>
      <c r="BT675" s="21">
        <v>180.71270999999999</v>
      </c>
      <c r="BU675" s="21">
        <v>178.28440000000001</v>
      </c>
      <c r="BV675" s="21">
        <v>116.8956</v>
      </c>
      <c r="BW675" s="21">
        <v>114.37156</v>
      </c>
      <c r="BX675" s="21">
        <v>112.55374999999999</v>
      </c>
      <c r="BY675" s="21">
        <v>111.0415</v>
      </c>
      <c r="BZ675" s="21">
        <v>227.03077999999999</v>
      </c>
      <c r="CA675" s="21">
        <v>222.8236</v>
      </c>
      <c r="CB675" s="21">
        <v>219.28220999999999</v>
      </c>
      <c r="CC675" s="21">
        <v>216.33553000000001</v>
      </c>
      <c r="CD675" s="21">
        <v>237.15271000000001</v>
      </c>
      <c r="CE675" s="21">
        <v>232.83296999999999</v>
      </c>
      <c r="CF675" s="21">
        <v>229.13253</v>
      </c>
      <c r="CG675" s="21">
        <v>226.05341999999999</v>
      </c>
      <c r="CH675" s="21">
        <v>217.57346000000001</v>
      </c>
      <c r="CI675" s="21">
        <v>213.53235000000001</v>
      </c>
      <c r="CJ675" s="21">
        <v>210.13864000000001</v>
      </c>
      <c r="CK675" s="21">
        <v>207.31482</v>
      </c>
      <c r="CL675" s="21">
        <v>281.18561</v>
      </c>
      <c r="CM675" s="21">
        <v>276.20614</v>
      </c>
      <c r="CN675" s="21">
        <v>271.81639000000001</v>
      </c>
      <c r="CO675" s="21">
        <v>268.16361999999998</v>
      </c>
      <c r="CP675" s="21">
        <v>294.59962000000002</v>
      </c>
      <c r="CQ675" s="21">
        <v>289.41719999999998</v>
      </c>
      <c r="CR675" s="21">
        <v>284.81747999999999</v>
      </c>
      <c r="CS675" s="21">
        <v>280.98998</v>
      </c>
      <c r="CT675" s="21">
        <v>241.96235999999999</v>
      </c>
      <c r="CU675" s="21">
        <v>237.69595000000001</v>
      </c>
      <c r="CV675" s="21">
        <v>233.91824</v>
      </c>
      <c r="CW675" s="21">
        <v>230.77474000000001</v>
      </c>
      <c r="CX675" s="21">
        <v>136.66802999999999</v>
      </c>
      <c r="CY675" s="21">
        <v>134.02441999999999</v>
      </c>
      <c r="CZ675" s="21">
        <v>132.05144000000001</v>
      </c>
      <c r="DA675" s="21">
        <v>130.26381000000001</v>
      </c>
      <c r="DB675" s="21">
        <v>157.08366000000001</v>
      </c>
      <c r="DC675" s="21">
        <v>153.99108000000001</v>
      </c>
      <c r="DD675" s="21">
        <v>151.54363000000001</v>
      </c>
      <c r="DE675" s="21">
        <v>149.50731999999999</v>
      </c>
      <c r="DF675" s="21">
        <v>216.38050000000001</v>
      </c>
      <c r="DG675" s="21">
        <v>212.53552999999999</v>
      </c>
      <c r="DH675" s="21">
        <v>209.15769</v>
      </c>
      <c r="DI675" s="21">
        <v>206.34696</v>
      </c>
    </row>
    <row r="676" spans="2:113" x14ac:dyDescent="0.25">
      <c r="B676" s="58" t="s">
        <v>807</v>
      </c>
      <c r="C676" s="21">
        <v>-4229.5687200000002</v>
      </c>
      <c r="D676" s="21">
        <v>-4161.2217700000001</v>
      </c>
      <c r="E676" s="21">
        <v>-4100.48225</v>
      </c>
      <c r="F676" s="21">
        <v>-4046.4949099999999</v>
      </c>
      <c r="G676" s="21">
        <v>3364.3970100000001</v>
      </c>
      <c r="H676" s="21">
        <v>3310.03143</v>
      </c>
      <c r="I676" s="21">
        <v>3261.71524</v>
      </c>
      <c r="J676" s="21">
        <v>3218.7720899999999</v>
      </c>
      <c r="K676" s="21">
        <v>22978.259160000001</v>
      </c>
      <c r="L676" s="21">
        <v>22606.9545</v>
      </c>
      <c r="M676" s="21">
        <v>22276.96717</v>
      </c>
      <c r="N676" s="21">
        <v>21983.65092</v>
      </c>
      <c r="O676" s="21">
        <v>67.246539999999996</v>
      </c>
      <c r="P676" s="21">
        <v>68.057460000000006</v>
      </c>
      <c r="Q676" s="21">
        <v>66.975710000000007</v>
      </c>
      <c r="R676" s="21">
        <v>66.075990000000004</v>
      </c>
      <c r="S676" s="21">
        <v>736.53017</v>
      </c>
      <c r="T676" s="21">
        <v>727.19583999999998</v>
      </c>
      <c r="U676" s="21">
        <v>715.63870999999995</v>
      </c>
      <c r="V676" s="21">
        <v>706.02097000000003</v>
      </c>
      <c r="W676" s="21">
        <v>22437.388080000001</v>
      </c>
      <c r="X676" s="21">
        <v>22074.79218</v>
      </c>
      <c r="Y676" s="21">
        <v>21752.582900000001</v>
      </c>
      <c r="Z676" s="21">
        <v>21466.18621</v>
      </c>
      <c r="AA676" s="21">
        <v>-363.07288</v>
      </c>
      <c r="AB676" s="21">
        <v>-356.33631000000003</v>
      </c>
      <c r="AC676" s="21">
        <v>-351.09976</v>
      </c>
      <c r="AD676" s="21">
        <v>-346.34102999999999</v>
      </c>
      <c r="AE676" s="21">
        <v>3.6978399999999998</v>
      </c>
      <c r="AF676" s="21">
        <v>4.21068</v>
      </c>
      <c r="AG676" s="21">
        <v>4.1481899999999996</v>
      </c>
      <c r="AH676" s="21">
        <v>4.0926099999999996</v>
      </c>
      <c r="AI676" s="21">
        <v>106.43465</v>
      </c>
      <c r="AJ676" s="21">
        <v>105.23866</v>
      </c>
      <c r="AK676" s="21">
        <v>103.69001</v>
      </c>
      <c r="AL676" s="21">
        <v>102.28595</v>
      </c>
      <c r="AM676" s="21">
        <v>573.57906000000003</v>
      </c>
      <c r="AN676" s="21">
        <v>564.78629999999998</v>
      </c>
      <c r="AO676" s="21">
        <v>556.48254999999995</v>
      </c>
      <c r="AP676" s="21">
        <v>548.94129999999996</v>
      </c>
      <c r="AQ676" s="21">
        <v>2251.8213000000001</v>
      </c>
      <c r="AR676" s="21">
        <v>2215.45046</v>
      </c>
      <c r="AS676" s="21">
        <v>2182.8433100000002</v>
      </c>
      <c r="AT676" s="21">
        <v>2153.2749600000002</v>
      </c>
      <c r="AU676" s="21">
        <v>2664.4106299999999</v>
      </c>
      <c r="AV676" s="21">
        <v>2621.2362600000001</v>
      </c>
      <c r="AW676" s="21">
        <v>2582.7042099999999</v>
      </c>
      <c r="AX676" s="21">
        <v>2547.7375200000001</v>
      </c>
      <c r="AY676" s="21">
        <v>1689.21435</v>
      </c>
      <c r="AZ676" s="21">
        <v>1661.5368699999999</v>
      </c>
      <c r="BA676" s="21">
        <v>1636.9008200000001</v>
      </c>
      <c r="BB676" s="21">
        <v>1614.95506</v>
      </c>
      <c r="BC676" s="21">
        <v>-180.90002999999999</v>
      </c>
      <c r="BD676" s="21">
        <v>-175.81746000000001</v>
      </c>
      <c r="BE676" s="21">
        <v>-173.02345</v>
      </c>
      <c r="BF676" s="21">
        <v>-170.69746000000001</v>
      </c>
      <c r="BG676" s="21">
        <v>-193.45751000000001</v>
      </c>
      <c r="BH676" s="21">
        <v>-188.72685999999999</v>
      </c>
      <c r="BI676" s="21">
        <v>-185.95383000000001</v>
      </c>
      <c r="BJ676" s="21">
        <v>-183.43906999999999</v>
      </c>
      <c r="BK676" s="21">
        <v>357.88342999999998</v>
      </c>
      <c r="BL676" s="21">
        <v>353.18632000000002</v>
      </c>
      <c r="BM676" s="21">
        <v>347.99423000000002</v>
      </c>
      <c r="BN676" s="21">
        <v>343.28919000000002</v>
      </c>
      <c r="BO676" s="21">
        <v>2.5291999999999999</v>
      </c>
      <c r="BP676" s="21">
        <v>2.4888300000000001</v>
      </c>
      <c r="BQ676" s="21">
        <v>2.4559099999999998</v>
      </c>
      <c r="BR676" s="21">
        <v>-99.775989999999993</v>
      </c>
      <c r="BS676" s="21">
        <v>-96.20617</v>
      </c>
      <c r="BT676" s="21">
        <v>-94.677359999999993</v>
      </c>
      <c r="BU676" s="21">
        <v>-93.404430000000005</v>
      </c>
      <c r="BV676" s="21">
        <v>-78.906210000000002</v>
      </c>
      <c r="BW676" s="21">
        <v>-75.719980000000007</v>
      </c>
      <c r="BX676" s="21">
        <v>-74.516750000000002</v>
      </c>
      <c r="BY676" s="21">
        <v>-73.514780000000002</v>
      </c>
      <c r="BZ676" s="21">
        <v>182.2242</v>
      </c>
      <c r="CA676" s="21">
        <v>181.4853</v>
      </c>
      <c r="CB676" s="21">
        <v>178.60087999999999</v>
      </c>
      <c r="CC676" s="21">
        <v>176.20096000000001</v>
      </c>
      <c r="CD676" s="21">
        <v>278.26985999999999</v>
      </c>
      <c r="CE676" s="21">
        <v>275.96706999999998</v>
      </c>
      <c r="CF676" s="21">
        <v>271.58112</v>
      </c>
      <c r="CG676" s="21">
        <v>267.93150000000003</v>
      </c>
      <c r="CH676" s="21">
        <v>490.15338000000003</v>
      </c>
      <c r="CI676" s="21">
        <v>484.69033000000002</v>
      </c>
      <c r="CJ676" s="21">
        <v>476.98723999999999</v>
      </c>
      <c r="CK676" s="21">
        <v>470.57697999999999</v>
      </c>
      <c r="CL676" s="21">
        <v>1016.96836</v>
      </c>
      <c r="CM676" s="21">
        <v>1003.45304</v>
      </c>
      <c r="CN676" s="21">
        <v>987.50549999999998</v>
      </c>
      <c r="CO676" s="21">
        <v>974.23387000000002</v>
      </c>
      <c r="CP676" s="21">
        <v>1145.70991</v>
      </c>
      <c r="CQ676" s="21">
        <v>1130.2426800000001</v>
      </c>
      <c r="CR676" s="21">
        <v>1112.2801199999999</v>
      </c>
      <c r="CS676" s="21">
        <v>1097.3315299999999</v>
      </c>
      <c r="CT676" s="21">
        <v>274.39199000000002</v>
      </c>
      <c r="CU676" s="21">
        <v>271.81241</v>
      </c>
      <c r="CV676" s="21">
        <v>267.49250000000001</v>
      </c>
      <c r="CW676" s="21">
        <v>263.89776999999998</v>
      </c>
      <c r="CX676" s="21">
        <v>-25.164929999999998</v>
      </c>
      <c r="CY676" s="21">
        <v>-23.683610000000002</v>
      </c>
      <c r="CZ676" s="21">
        <v>-23.33623</v>
      </c>
      <c r="DA676" s="21">
        <v>-23.018940000000001</v>
      </c>
      <c r="DB676" s="21">
        <v>-75.767189999999999</v>
      </c>
      <c r="DC676" s="21">
        <v>-72.738600000000005</v>
      </c>
      <c r="DD676" s="21">
        <v>-71.582750000000004</v>
      </c>
      <c r="DE676" s="21">
        <v>-70.620239999999995</v>
      </c>
      <c r="DF676" s="21">
        <v>587.60857999999996</v>
      </c>
      <c r="DG676" s="21">
        <v>580.19646</v>
      </c>
      <c r="DH676" s="21">
        <v>570.97555</v>
      </c>
      <c r="DI676" s="21">
        <v>563.30200000000002</v>
      </c>
    </row>
    <row r="677" spans="2:113" x14ac:dyDescent="0.25">
      <c r="B677" s="58" t="s">
        <v>808</v>
      </c>
      <c r="C677" s="21">
        <v>-33950.614759999997</v>
      </c>
      <c r="D677" s="21">
        <v>-33401.995900000002</v>
      </c>
      <c r="E677" s="21">
        <v>-32914.441749999998</v>
      </c>
      <c r="F677" s="21">
        <v>-32481.087049999998</v>
      </c>
      <c r="G677" s="21">
        <v>-48877.25159</v>
      </c>
      <c r="H677" s="21">
        <v>-48087.439839999999</v>
      </c>
      <c r="I677" s="21">
        <v>-47385.512430000002</v>
      </c>
      <c r="J677" s="21">
        <v>-46761.643450000003</v>
      </c>
      <c r="K677" s="21">
        <v>-48095.936970000002</v>
      </c>
      <c r="L677" s="21">
        <v>-47318.756880000001</v>
      </c>
      <c r="M677" s="21">
        <v>-46628.058340000003</v>
      </c>
      <c r="N677" s="21">
        <v>-46014.116280000002</v>
      </c>
      <c r="O677" s="21">
        <v>-452.57609000000002</v>
      </c>
      <c r="P677" s="21">
        <v>-503.00904000000003</v>
      </c>
      <c r="Q677" s="21">
        <v>-555.00301999999999</v>
      </c>
      <c r="R677" s="21">
        <v>-554.43947000000003</v>
      </c>
      <c r="S677" s="21">
        <v>-592.23095000000001</v>
      </c>
      <c r="T677" s="21">
        <v>-640.22298000000001</v>
      </c>
      <c r="U677" s="21">
        <v>-691.48631999999998</v>
      </c>
      <c r="V677" s="21">
        <v>-689.09024999999997</v>
      </c>
      <c r="W677" s="21">
        <v>-46379.002330000003</v>
      </c>
      <c r="X677" s="21">
        <v>-45629.50174</v>
      </c>
      <c r="Y677" s="21">
        <v>-44963.481930000002</v>
      </c>
      <c r="Z677" s="21">
        <v>-44371.488189999996</v>
      </c>
      <c r="AA677" s="21">
        <v>-456.46854999999999</v>
      </c>
      <c r="AB677" s="21">
        <v>-472.66919999999999</v>
      </c>
      <c r="AC677" s="21">
        <v>-491.75799999999998</v>
      </c>
      <c r="AD677" s="21">
        <v>-488.54656</v>
      </c>
      <c r="AE677" s="21">
        <v>-242.09155000000001</v>
      </c>
      <c r="AF677" s="21">
        <v>-255.48793000000001</v>
      </c>
      <c r="AG677" s="21">
        <v>-270.88375000000002</v>
      </c>
      <c r="AH677" s="21">
        <v>-269.75044000000003</v>
      </c>
      <c r="AI677" s="21">
        <v>-255.81576000000001</v>
      </c>
      <c r="AJ677" s="21">
        <v>-268.23002000000002</v>
      </c>
      <c r="AK677" s="21">
        <v>-282.55468999999999</v>
      </c>
      <c r="AL677" s="21">
        <v>-281.15553999999997</v>
      </c>
      <c r="AM677" s="21">
        <v>-481.71838000000002</v>
      </c>
      <c r="AN677" s="21">
        <v>-492.60541999999998</v>
      </c>
      <c r="AO677" s="21">
        <v>-506.02157999999997</v>
      </c>
      <c r="AP677" s="21">
        <v>-501.91212000000002</v>
      </c>
      <c r="AQ677" s="21">
        <v>-522.77210000000002</v>
      </c>
      <c r="AR677" s="21">
        <v>-531.10323000000005</v>
      </c>
      <c r="AS677" s="21">
        <v>-541.97610999999995</v>
      </c>
      <c r="AT677" s="21">
        <v>-537.11922000000004</v>
      </c>
      <c r="AU677" s="21">
        <v>-432.37763999999999</v>
      </c>
      <c r="AV677" s="21">
        <v>-442.66887000000003</v>
      </c>
      <c r="AW677" s="21">
        <v>-455.32132000000001</v>
      </c>
      <c r="AX677" s="21">
        <v>-451.68999000000002</v>
      </c>
      <c r="AY677" s="21">
        <v>5114.6615199999997</v>
      </c>
      <c r="AZ677" s="21">
        <v>5030.85869</v>
      </c>
      <c r="BA677" s="21">
        <v>4956.2647999999999</v>
      </c>
      <c r="BB677" s="21">
        <v>4889.8166600000004</v>
      </c>
      <c r="BC677" s="21">
        <v>-551.77263000000005</v>
      </c>
      <c r="BD677" s="21">
        <v>-619.50040999999999</v>
      </c>
      <c r="BE677" s="21">
        <v>-689.62667999999996</v>
      </c>
      <c r="BF677" s="21">
        <v>-689.27634999999998</v>
      </c>
      <c r="BG677" s="21">
        <v>-221.30633</v>
      </c>
      <c r="BH677" s="21">
        <v>-265.31776000000002</v>
      </c>
      <c r="BI677" s="21">
        <v>-314.40323000000001</v>
      </c>
      <c r="BJ677" s="21">
        <v>-317.12767000000002</v>
      </c>
      <c r="BK677" s="21">
        <v>-590.63576999999998</v>
      </c>
      <c r="BL677" s="21">
        <v>-617.04051000000004</v>
      </c>
      <c r="BM677" s="21">
        <v>-647.98104999999998</v>
      </c>
      <c r="BN677" s="21">
        <v>-644.48251000000005</v>
      </c>
      <c r="BO677" s="21">
        <v>-76.633189999999999</v>
      </c>
      <c r="BP677" s="21">
        <v>-151.20256000000001</v>
      </c>
      <c r="BQ677" s="21">
        <v>-157.85938999999999</v>
      </c>
      <c r="BR677" s="21">
        <v>-518.33033999999998</v>
      </c>
      <c r="BS677" s="21">
        <v>-575.32818999999995</v>
      </c>
      <c r="BT677" s="21">
        <v>-633.51442999999995</v>
      </c>
      <c r="BU677" s="21">
        <v>-632.71790999999996</v>
      </c>
      <c r="BV677" s="21">
        <v>-487.01952</v>
      </c>
      <c r="BW677" s="21">
        <v>-541.98942</v>
      </c>
      <c r="BX677" s="21">
        <v>-599.13418000000001</v>
      </c>
      <c r="BY677" s="21">
        <v>-598.58910000000003</v>
      </c>
      <c r="BZ677" s="21">
        <v>-636.38211999999999</v>
      </c>
      <c r="CA677" s="21">
        <v>-689.93863999999996</v>
      </c>
      <c r="CB677" s="21">
        <v>-744.84726000000001</v>
      </c>
      <c r="CC677" s="21">
        <v>-742.46964000000003</v>
      </c>
      <c r="CD677" s="21">
        <v>-663.31330000000003</v>
      </c>
      <c r="CE677" s="21">
        <v>-713.43466000000001</v>
      </c>
      <c r="CF677" s="21">
        <v>-764.57799</v>
      </c>
      <c r="CG677" s="21">
        <v>-761.49901999999997</v>
      </c>
      <c r="CH677" s="21">
        <v>-607.27620999999999</v>
      </c>
      <c r="CI677" s="21">
        <v>-659.86455999999998</v>
      </c>
      <c r="CJ677" s="21">
        <v>-713.53965000000005</v>
      </c>
      <c r="CK677" s="21">
        <v>-711.34897000000001</v>
      </c>
      <c r="CL677" s="21">
        <v>-635.38493000000005</v>
      </c>
      <c r="CM677" s="21">
        <v>-685.24054999999998</v>
      </c>
      <c r="CN677" s="21">
        <v>-736.11850000000004</v>
      </c>
      <c r="CO677" s="21">
        <v>-733.35105999999996</v>
      </c>
      <c r="CP677" s="21">
        <v>-610.53530000000001</v>
      </c>
      <c r="CQ677" s="21">
        <v>-660.29187000000002</v>
      </c>
      <c r="CR677" s="21">
        <v>-711.31907999999999</v>
      </c>
      <c r="CS677" s="21">
        <v>-708.90513999999996</v>
      </c>
      <c r="CT677" s="21">
        <v>-592.96812</v>
      </c>
      <c r="CU677" s="21">
        <v>-633.21366</v>
      </c>
      <c r="CV677" s="21">
        <v>-675.04170999999997</v>
      </c>
      <c r="CW677" s="21">
        <v>-671.88631999999996</v>
      </c>
      <c r="CX677" s="21">
        <v>-361.64663999999999</v>
      </c>
      <c r="CY677" s="21">
        <v>-388.09224</v>
      </c>
      <c r="CZ677" s="21">
        <v>-418.12781999999999</v>
      </c>
      <c r="DA677" s="21">
        <v>-417.20582000000002</v>
      </c>
      <c r="DB677" s="21">
        <v>-484.54829000000001</v>
      </c>
      <c r="DC677" s="21">
        <v>-536.09016999999994</v>
      </c>
      <c r="DD677" s="21">
        <v>-588.89989000000003</v>
      </c>
      <c r="DE677" s="21">
        <v>-588.04399999999998</v>
      </c>
      <c r="DF677" s="21">
        <v>-477.31401</v>
      </c>
      <c r="DG677" s="21">
        <v>-516.62375999999995</v>
      </c>
      <c r="DH677" s="21">
        <v>-556.92382999999995</v>
      </c>
      <c r="DI677" s="21">
        <v>-555.05861000000004</v>
      </c>
    </row>
    <row r="678" spans="2:113" x14ac:dyDescent="0.25">
      <c r="B678" s="58" t="s">
        <v>809</v>
      </c>
      <c r="C678" s="21">
        <v>-32505.043389999999</v>
      </c>
      <c r="D678" s="21">
        <v>-31979.78398</v>
      </c>
      <c r="E678" s="21">
        <v>-31512.989229999999</v>
      </c>
      <c r="F678" s="21">
        <v>-31098.086190000002</v>
      </c>
      <c r="G678" s="21">
        <v>-49043.444580000003</v>
      </c>
      <c r="H678" s="21">
        <v>-48250.947310000003</v>
      </c>
      <c r="I678" s="21">
        <v>-47546.63319</v>
      </c>
      <c r="J678" s="21">
        <v>-46920.642930000002</v>
      </c>
      <c r="K678" s="21">
        <v>-77338.338529999994</v>
      </c>
      <c r="L678" s="21">
        <v>-76088.631779999996</v>
      </c>
      <c r="M678" s="21">
        <v>-74977.98749</v>
      </c>
      <c r="N678" s="21">
        <v>-73990.767749999999</v>
      </c>
      <c r="O678" s="21">
        <v>-585.48994000000005</v>
      </c>
      <c r="P678" s="21">
        <v>-635.26819999999998</v>
      </c>
      <c r="Q678" s="21">
        <v>-685.06219999999996</v>
      </c>
      <c r="R678" s="21">
        <v>-682.73979999999995</v>
      </c>
      <c r="S678" s="21">
        <v>-1651.51721</v>
      </c>
      <c r="T678" s="21">
        <v>-1684.1251500000001</v>
      </c>
      <c r="U678" s="21">
        <v>-1718.0244700000001</v>
      </c>
      <c r="V678" s="21">
        <v>-1701.74602</v>
      </c>
      <c r="W678" s="21">
        <v>-74437.544280000002</v>
      </c>
      <c r="X678" s="21">
        <v>-73234.608009999996</v>
      </c>
      <c r="Y678" s="21">
        <v>-72165.657049999994</v>
      </c>
      <c r="Z678" s="21">
        <v>-71215.516740000006</v>
      </c>
      <c r="AA678" s="21">
        <v>-189.82640000000001</v>
      </c>
      <c r="AB678" s="21">
        <v>-211.06544</v>
      </c>
      <c r="AC678" s="21">
        <v>-234.04113000000001</v>
      </c>
      <c r="AD678" s="21">
        <v>-234.32762</v>
      </c>
      <c r="AE678" s="21">
        <v>-313.15624000000003</v>
      </c>
      <c r="AF678" s="21">
        <v>-325.83546999999999</v>
      </c>
      <c r="AG678" s="21">
        <v>-340.18542000000002</v>
      </c>
      <c r="AH678" s="21">
        <v>-338.11183</v>
      </c>
      <c r="AI678" s="21">
        <v>-411.75682999999998</v>
      </c>
      <c r="AJ678" s="21">
        <v>-422.02998000000002</v>
      </c>
      <c r="AK678" s="21">
        <v>-434.06756000000001</v>
      </c>
      <c r="AL678" s="21">
        <v>-430.61266999999998</v>
      </c>
      <c r="AM678" s="21">
        <v>-1492.38085</v>
      </c>
      <c r="AN678" s="21">
        <v>-1487.0233800000001</v>
      </c>
      <c r="AO678" s="21">
        <v>-1485.6609000000001</v>
      </c>
      <c r="AP678" s="21">
        <v>-1468.25359</v>
      </c>
      <c r="AQ678" s="21">
        <v>-3182.1139699999999</v>
      </c>
      <c r="AR678" s="21">
        <v>-3146.8736600000002</v>
      </c>
      <c r="AS678" s="21">
        <v>-3118.8290699999998</v>
      </c>
      <c r="AT678" s="21">
        <v>-3079.0108</v>
      </c>
      <c r="AU678" s="21">
        <v>-2893.9227700000001</v>
      </c>
      <c r="AV678" s="21">
        <v>-2863.8817300000001</v>
      </c>
      <c r="AW678" s="21">
        <v>-2840.5550800000001</v>
      </c>
      <c r="AX678" s="21">
        <v>-2804.57897</v>
      </c>
      <c r="AY678" s="21">
        <v>7028.5074599999998</v>
      </c>
      <c r="AZ678" s="21">
        <v>6913.3466099999996</v>
      </c>
      <c r="BA678" s="21">
        <v>6810.8405599999996</v>
      </c>
      <c r="BB678" s="21">
        <v>6719.5283200000003</v>
      </c>
      <c r="BC678" s="21">
        <v>-584.85451999999998</v>
      </c>
      <c r="BD678" s="21">
        <v>-653.92304999999999</v>
      </c>
      <c r="BE678" s="21">
        <v>-723.47673999999995</v>
      </c>
      <c r="BF678" s="21">
        <v>-722.66863999999998</v>
      </c>
      <c r="BG678" s="21">
        <v>-66.356849999999994</v>
      </c>
      <c r="BH678" s="21">
        <v>-114.18049000000001</v>
      </c>
      <c r="BI678" s="21">
        <v>-165.51213000000001</v>
      </c>
      <c r="BJ678" s="21">
        <v>-170.25192000000001</v>
      </c>
      <c r="BK678" s="21">
        <v>-966.50517000000002</v>
      </c>
      <c r="BL678" s="21">
        <v>-987.62333999999998</v>
      </c>
      <c r="BM678" s="21">
        <v>-1013.0579</v>
      </c>
      <c r="BN678" s="21">
        <v>-1004.61419</v>
      </c>
      <c r="BO678" s="21">
        <v>-78.655249999999995</v>
      </c>
      <c r="BP678" s="21">
        <v>-153.19099</v>
      </c>
      <c r="BQ678" s="21">
        <v>-159.82093</v>
      </c>
      <c r="BR678" s="21">
        <v>-527.77328</v>
      </c>
      <c r="BS678" s="21">
        <v>-586.26072999999997</v>
      </c>
      <c r="BT678" s="21">
        <v>-644.26512000000002</v>
      </c>
      <c r="BU678" s="21">
        <v>-643.32321999999999</v>
      </c>
      <c r="BV678" s="21">
        <v>-577.41904999999997</v>
      </c>
      <c r="BW678" s="21">
        <v>-632.53854999999999</v>
      </c>
      <c r="BX678" s="21">
        <v>-688.17713000000003</v>
      </c>
      <c r="BY678" s="21">
        <v>-686.42787999999996</v>
      </c>
      <c r="BZ678" s="21">
        <v>-960.29349000000002</v>
      </c>
      <c r="CA678" s="21">
        <v>-1010.31051</v>
      </c>
      <c r="CB678" s="21">
        <v>-1059.89014</v>
      </c>
      <c r="CC678" s="21">
        <v>-1053.2520300000001</v>
      </c>
      <c r="CD678" s="21">
        <v>-1216.21237</v>
      </c>
      <c r="CE678" s="21">
        <v>-1259.06754</v>
      </c>
      <c r="CF678" s="21">
        <v>-1301.1349399999999</v>
      </c>
      <c r="CG678" s="21">
        <v>-1290.7998399999999</v>
      </c>
      <c r="CH678" s="21">
        <v>-1451.4388100000001</v>
      </c>
      <c r="CI678" s="21">
        <v>-1492.17293</v>
      </c>
      <c r="CJ678" s="21">
        <v>-1532.00361</v>
      </c>
      <c r="CK678" s="21">
        <v>-1518.74443</v>
      </c>
      <c r="CL678" s="21">
        <v>-1969.1103800000001</v>
      </c>
      <c r="CM678" s="21">
        <v>-1999.27367</v>
      </c>
      <c r="CN678" s="21">
        <v>-2028.29431</v>
      </c>
      <c r="CO678" s="21">
        <v>-2008.05214</v>
      </c>
      <c r="CP678" s="21">
        <v>-1913.1041299999999</v>
      </c>
      <c r="CQ678" s="21">
        <v>-1943.6624899999999</v>
      </c>
      <c r="CR678" s="21">
        <v>-1973.3424199999999</v>
      </c>
      <c r="CS678" s="21">
        <v>-1953.8615199999999</v>
      </c>
      <c r="CT678" s="21">
        <v>-1064.68445</v>
      </c>
      <c r="CU678" s="21">
        <v>-1098.6863499999999</v>
      </c>
      <c r="CV678" s="21">
        <v>-1132.7718400000001</v>
      </c>
      <c r="CW678" s="21">
        <v>-1123.42634</v>
      </c>
      <c r="CX678" s="21">
        <v>-483.11268000000001</v>
      </c>
      <c r="CY678" s="21">
        <v>-508.40325000000001</v>
      </c>
      <c r="CZ678" s="21">
        <v>-536.64937999999995</v>
      </c>
      <c r="DA678" s="21">
        <v>-534.11936000000003</v>
      </c>
      <c r="DB678" s="21">
        <v>-495.77080000000001</v>
      </c>
      <c r="DC678" s="21">
        <v>-548.63234999999997</v>
      </c>
      <c r="DD678" s="21">
        <v>-601.23343999999997</v>
      </c>
      <c r="DE678" s="21">
        <v>-600.21076000000005</v>
      </c>
      <c r="DF678" s="21">
        <v>-1347.9757999999999</v>
      </c>
      <c r="DG678" s="21">
        <v>-1374.63374</v>
      </c>
      <c r="DH678" s="21">
        <v>-1400.6618800000001</v>
      </c>
      <c r="DI678" s="21">
        <v>-1387.3863699999999</v>
      </c>
    </row>
    <row r="679" spans="2:113" x14ac:dyDescent="0.25">
      <c r="B679" s="58" t="s">
        <v>810</v>
      </c>
      <c r="C679" s="21">
        <v>12121.455309999999</v>
      </c>
      <c r="D679" s="21">
        <v>11925.580830000001</v>
      </c>
      <c r="E679" s="21">
        <v>11751.508400000001</v>
      </c>
      <c r="F679" s="21">
        <v>11596.786910000001</v>
      </c>
      <c r="G679" s="21">
        <v>-13663.069</v>
      </c>
      <c r="H679" s="21">
        <v>-13442.28628</v>
      </c>
      <c r="I679" s="21">
        <v>-13246.070610000001</v>
      </c>
      <c r="J679" s="21">
        <v>-13071.67527</v>
      </c>
      <c r="K679" s="21">
        <v>-15090.15756</v>
      </c>
      <c r="L679" s="21">
        <v>-14846.31638</v>
      </c>
      <c r="M679" s="21">
        <v>-14629.60889</v>
      </c>
      <c r="N679" s="21">
        <v>-14436.983840000001</v>
      </c>
      <c r="O679" s="21">
        <v>-196.50585000000001</v>
      </c>
      <c r="P679" s="21">
        <v>-192.97755000000001</v>
      </c>
      <c r="Q679" s="21">
        <v>-189.91079999999999</v>
      </c>
      <c r="R679" s="21">
        <v>-187.35796999999999</v>
      </c>
      <c r="S679" s="21">
        <v>-447.44972999999999</v>
      </c>
      <c r="T679" s="21">
        <v>-440.11840999999998</v>
      </c>
      <c r="U679" s="21">
        <v>-433.12396000000001</v>
      </c>
      <c r="V679" s="21">
        <v>-427.30234999999999</v>
      </c>
      <c r="W679" s="21">
        <v>-13645.932779999999</v>
      </c>
      <c r="X679" s="21">
        <v>-13425.409830000001</v>
      </c>
      <c r="Y679" s="21">
        <v>-13229.449130000001</v>
      </c>
      <c r="Z679" s="21">
        <v>-13055.26887</v>
      </c>
      <c r="AA679" s="21">
        <v>-102.00308</v>
      </c>
      <c r="AB679" s="21">
        <v>-100.09517</v>
      </c>
      <c r="AC679" s="21">
        <v>-98.624780000000001</v>
      </c>
      <c r="AD679" s="21">
        <v>-97.287430000000001</v>
      </c>
      <c r="AE679" s="21">
        <v>-87.060519999999997</v>
      </c>
      <c r="AF679" s="21">
        <v>-85.461020000000005</v>
      </c>
      <c r="AG679" s="21">
        <v>-84.204710000000006</v>
      </c>
      <c r="AH679" s="21">
        <v>-83.063400000000001</v>
      </c>
      <c r="AI679" s="21">
        <v>-154.58115000000001</v>
      </c>
      <c r="AJ679" s="21">
        <v>-151.88230999999999</v>
      </c>
      <c r="AK679" s="21">
        <v>-149.64860999999999</v>
      </c>
      <c r="AL679" s="21">
        <v>-147.62078</v>
      </c>
      <c r="AM679" s="21">
        <v>-913.99713999999994</v>
      </c>
      <c r="AN679" s="21">
        <v>-898.80805999999995</v>
      </c>
      <c r="AO679" s="21">
        <v>-885.59493999999995</v>
      </c>
      <c r="AP679" s="21">
        <v>-873.59195</v>
      </c>
      <c r="AQ679" s="21">
        <v>-541.44916999999998</v>
      </c>
      <c r="AR679" s="21">
        <v>-532.39950999999996</v>
      </c>
      <c r="AS679" s="21">
        <v>-524.56430999999998</v>
      </c>
      <c r="AT679" s="21">
        <v>-517.45791999999994</v>
      </c>
      <c r="AU679" s="21">
        <v>32.033810000000003</v>
      </c>
      <c r="AV679" s="21">
        <v>31.678239999999999</v>
      </c>
      <c r="AW679" s="21">
        <v>31.212009999999999</v>
      </c>
      <c r="AX679" s="21">
        <v>30.790050000000001</v>
      </c>
      <c r="AY679" s="21">
        <v>4931.8766100000003</v>
      </c>
      <c r="AZ679" s="21">
        <v>4851.0686900000001</v>
      </c>
      <c r="BA679" s="21">
        <v>4779.14059</v>
      </c>
      <c r="BB679" s="21">
        <v>4715.0671400000001</v>
      </c>
      <c r="BC679" s="21">
        <v>36.931420000000003</v>
      </c>
      <c r="BD679" s="21">
        <v>37.073770000000003</v>
      </c>
      <c r="BE679" s="21">
        <v>36.484400000000001</v>
      </c>
      <c r="BF679" s="21">
        <v>35.994610000000002</v>
      </c>
      <c r="BG679" s="21">
        <v>-59.037460000000003</v>
      </c>
      <c r="BH679" s="21">
        <v>-57.601460000000003</v>
      </c>
      <c r="BI679" s="21">
        <v>-56.756210000000003</v>
      </c>
      <c r="BJ679" s="21">
        <v>-55.987450000000003</v>
      </c>
      <c r="BK679" s="21">
        <v>-296.93020999999999</v>
      </c>
      <c r="BL679" s="21">
        <v>-291.69783000000001</v>
      </c>
      <c r="BM679" s="21">
        <v>-287.41183000000001</v>
      </c>
      <c r="BN679" s="21">
        <v>-283.52352000000002</v>
      </c>
      <c r="BO679" s="21">
        <v>0.75963000000000003</v>
      </c>
      <c r="BP679" s="21">
        <v>0.74738000000000004</v>
      </c>
      <c r="BQ679" s="21">
        <v>0.73787000000000003</v>
      </c>
      <c r="BR679" s="21">
        <v>-305.19535000000002</v>
      </c>
      <c r="BS679" s="21">
        <v>-299.95031999999998</v>
      </c>
      <c r="BT679" s="21">
        <v>-295.18349999999998</v>
      </c>
      <c r="BU679" s="21">
        <v>-291.21577000000002</v>
      </c>
      <c r="BV679" s="21">
        <v>-310.94544000000002</v>
      </c>
      <c r="BW679" s="21">
        <v>-305.63344999999998</v>
      </c>
      <c r="BX679" s="21">
        <v>-300.77631000000002</v>
      </c>
      <c r="BY679" s="21">
        <v>-296.73342000000002</v>
      </c>
      <c r="BZ679" s="21">
        <v>-397.35293999999999</v>
      </c>
      <c r="CA679" s="21">
        <v>-390.72160000000002</v>
      </c>
      <c r="CB679" s="21">
        <v>-384.51220000000001</v>
      </c>
      <c r="CC679" s="21">
        <v>-379.34388999999999</v>
      </c>
      <c r="CD679" s="21">
        <v>-624.31250999999997</v>
      </c>
      <c r="CE679" s="21">
        <v>-614.27238</v>
      </c>
      <c r="CF679" s="21">
        <v>-604.51017000000002</v>
      </c>
      <c r="CG679" s="21">
        <v>-596.38513</v>
      </c>
      <c r="CH679" s="21">
        <v>-568.35275000000001</v>
      </c>
      <c r="CI679" s="21">
        <v>-559.14638000000002</v>
      </c>
      <c r="CJ679" s="21">
        <v>-550.26026999999999</v>
      </c>
      <c r="CK679" s="21">
        <v>-542.86433999999997</v>
      </c>
      <c r="CL679" s="21">
        <v>-532.83933000000002</v>
      </c>
      <c r="CM679" s="21">
        <v>-524.19311000000005</v>
      </c>
      <c r="CN679" s="21">
        <v>-515.86248999999998</v>
      </c>
      <c r="CO679" s="21">
        <v>-508.92887999999999</v>
      </c>
      <c r="CP679" s="21">
        <v>-390.26287000000002</v>
      </c>
      <c r="CQ679" s="21">
        <v>-383.77911999999998</v>
      </c>
      <c r="CR679" s="21">
        <v>-377.68004999999999</v>
      </c>
      <c r="CS679" s="21">
        <v>-372.60359999999997</v>
      </c>
      <c r="CT679" s="21">
        <v>-511.20190000000002</v>
      </c>
      <c r="CU679" s="21">
        <v>-502.97752000000003</v>
      </c>
      <c r="CV679" s="21">
        <v>-494.98406</v>
      </c>
      <c r="CW679" s="21">
        <v>-488.33112</v>
      </c>
      <c r="CX679" s="21">
        <v>39.825740000000003</v>
      </c>
      <c r="CY679" s="21">
        <v>39.493360000000003</v>
      </c>
      <c r="CZ679" s="21">
        <v>38.911230000000003</v>
      </c>
      <c r="DA679" s="21">
        <v>38.385269999999998</v>
      </c>
      <c r="DB679" s="21">
        <v>-379.69587000000001</v>
      </c>
      <c r="DC679" s="21">
        <v>-373.37439999999998</v>
      </c>
      <c r="DD679" s="21">
        <v>-367.44067999999999</v>
      </c>
      <c r="DE679" s="21">
        <v>-362.50184999999999</v>
      </c>
      <c r="DF679" s="21">
        <v>-381.45495</v>
      </c>
      <c r="DG679" s="21">
        <v>-375.22437000000002</v>
      </c>
      <c r="DH679" s="21">
        <v>-369.26121999999998</v>
      </c>
      <c r="DI679" s="21">
        <v>-364.29800999999998</v>
      </c>
    </row>
    <row r="680" spans="2:113" x14ac:dyDescent="0.25">
      <c r="B680" s="58" t="s">
        <v>811</v>
      </c>
      <c r="C680" s="21">
        <v>18147.603370000001</v>
      </c>
      <c r="D680" s="21">
        <v>17854.350439999998</v>
      </c>
      <c r="E680" s="21">
        <v>17593.738389999999</v>
      </c>
      <c r="F680" s="21">
        <v>17362.097539999999</v>
      </c>
      <c r="G680" s="21">
        <v>-8184.1522699999996</v>
      </c>
      <c r="H680" s="21">
        <v>-8051.9038499999997</v>
      </c>
      <c r="I680" s="21">
        <v>-7934.3710300000002</v>
      </c>
      <c r="J680" s="21">
        <v>-7829.9085599999999</v>
      </c>
      <c r="K680" s="21">
        <v>-16505.861970000002</v>
      </c>
      <c r="L680" s="21">
        <v>-16239.144490000001</v>
      </c>
      <c r="M680" s="21">
        <v>-16002.10628</v>
      </c>
      <c r="N680" s="21">
        <v>-15791.40984</v>
      </c>
      <c r="O680" s="21">
        <v>-97.024500000000003</v>
      </c>
      <c r="P680" s="21">
        <v>-94.412639999999996</v>
      </c>
      <c r="Q680" s="21">
        <v>-92.912329999999997</v>
      </c>
      <c r="R680" s="21">
        <v>-91.663160000000005</v>
      </c>
      <c r="S680" s="21">
        <v>-476.96695999999997</v>
      </c>
      <c r="T680" s="21">
        <v>-468.60108000000002</v>
      </c>
      <c r="U680" s="21">
        <v>-461.15397000000002</v>
      </c>
      <c r="V680" s="21">
        <v>-454.95564000000002</v>
      </c>
      <c r="W680" s="21">
        <v>-14313.69047</v>
      </c>
      <c r="X680" s="21">
        <v>-14082.376319999999</v>
      </c>
      <c r="Y680" s="21">
        <v>-13876.826370000001</v>
      </c>
      <c r="Z680" s="21">
        <v>-13694.12268</v>
      </c>
      <c r="AA680" s="21">
        <v>-186.02450999999999</v>
      </c>
      <c r="AB680" s="21">
        <v>-182.48537999999999</v>
      </c>
      <c r="AC680" s="21">
        <v>-179.80403000000001</v>
      </c>
      <c r="AD680" s="21">
        <v>-177.36660000000001</v>
      </c>
      <c r="AE680" s="21">
        <v>75.651880000000006</v>
      </c>
      <c r="AF680" s="21">
        <v>74.769450000000006</v>
      </c>
      <c r="AG680" s="21">
        <v>73.669240000000002</v>
      </c>
      <c r="AH680" s="21">
        <v>72.671880000000002</v>
      </c>
      <c r="AI680" s="21">
        <v>-72.440790000000007</v>
      </c>
      <c r="AJ680" s="21">
        <v>-70.911019999999994</v>
      </c>
      <c r="AK680" s="21">
        <v>-69.868430000000004</v>
      </c>
      <c r="AL680" s="21">
        <v>-68.921360000000007</v>
      </c>
      <c r="AM680" s="21">
        <v>-768.27112999999997</v>
      </c>
      <c r="AN680" s="21">
        <v>-755.27432999999996</v>
      </c>
      <c r="AO680" s="21">
        <v>-744.17136000000005</v>
      </c>
      <c r="AP680" s="21">
        <v>-734.08505000000002</v>
      </c>
      <c r="AQ680" s="21">
        <v>-273.20010000000002</v>
      </c>
      <c r="AR680" s="21">
        <v>-268.36984000000001</v>
      </c>
      <c r="AS680" s="21">
        <v>-264.42057</v>
      </c>
      <c r="AT680" s="21">
        <v>-260.83810999999997</v>
      </c>
      <c r="AU680" s="21">
        <v>-371.33949999999999</v>
      </c>
      <c r="AV680" s="21">
        <v>-364.88807000000003</v>
      </c>
      <c r="AW680" s="21">
        <v>-359.52487000000002</v>
      </c>
      <c r="AX680" s="21">
        <v>-354.65663000000001</v>
      </c>
      <c r="AY680" s="21">
        <v>7300.4657900000002</v>
      </c>
      <c r="AZ680" s="21">
        <v>7180.8489499999996</v>
      </c>
      <c r="BA680" s="21">
        <v>7074.3765700000004</v>
      </c>
      <c r="BB680" s="21">
        <v>6979.5311199999996</v>
      </c>
      <c r="BC680" s="21">
        <v>248.35221999999999</v>
      </c>
      <c r="BD680" s="21">
        <v>246.04938000000001</v>
      </c>
      <c r="BE680" s="21">
        <v>242.13885999999999</v>
      </c>
      <c r="BF680" s="21">
        <v>238.88507000000001</v>
      </c>
      <c r="BG680" s="21">
        <v>-120.76667</v>
      </c>
      <c r="BH680" s="21">
        <v>-117.81375</v>
      </c>
      <c r="BI680" s="21">
        <v>-116.08329000000001</v>
      </c>
      <c r="BJ680" s="21">
        <v>-114.51278000000001</v>
      </c>
      <c r="BK680" s="21">
        <v>-208.91480999999999</v>
      </c>
      <c r="BL680" s="21">
        <v>-204.74615</v>
      </c>
      <c r="BM680" s="21">
        <v>-201.73811000000001</v>
      </c>
      <c r="BN680" s="21">
        <v>-199.00846000000001</v>
      </c>
      <c r="BO680" s="21">
        <v>1.57986</v>
      </c>
      <c r="BP680" s="21">
        <v>1.55457</v>
      </c>
      <c r="BQ680" s="21">
        <v>1.5342100000000001</v>
      </c>
      <c r="BR680" s="21">
        <v>-42.733469999999997</v>
      </c>
      <c r="BS680" s="21">
        <v>-40.801679999999998</v>
      </c>
      <c r="BT680" s="21">
        <v>-40.153390000000002</v>
      </c>
      <c r="BU680" s="21">
        <v>-39.613259999999997</v>
      </c>
      <c r="BV680" s="21">
        <v>-124.61982999999999</v>
      </c>
      <c r="BW680" s="21">
        <v>-121.48902</v>
      </c>
      <c r="BX680" s="21">
        <v>-119.55840999999999</v>
      </c>
      <c r="BY680" s="21">
        <v>-117.95108999999999</v>
      </c>
      <c r="BZ680" s="21">
        <v>-356.93639999999999</v>
      </c>
      <c r="CA680" s="21">
        <v>-350.26560999999998</v>
      </c>
      <c r="CB680" s="21">
        <v>-344.69916000000001</v>
      </c>
      <c r="CC680" s="21">
        <v>-340.06594000000001</v>
      </c>
      <c r="CD680" s="21">
        <v>-547.98965999999996</v>
      </c>
      <c r="CE680" s="21">
        <v>-538.49126999999999</v>
      </c>
      <c r="CF680" s="21">
        <v>-529.93340999999998</v>
      </c>
      <c r="CG680" s="21">
        <v>-522.81069000000002</v>
      </c>
      <c r="CH680" s="21">
        <v>-554.84270000000004</v>
      </c>
      <c r="CI680" s="21">
        <v>-545.20968000000005</v>
      </c>
      <c r="CJ680" s="21">
        <v>-536.54506000000003</v>
      </c>
      <c r="CK680" s="21">
        <v>-529.33345999999995</v>
      </c>
      <c r="CL680" s="21">
        <v>-360.61579999999998</v>
      </c>
      <c r="CM680" s="21">
        <v>-353.97156999999999</v>
      </c>
      <c r="CN680" s="21">
        <v>-348.34620000000001</v>
      </c>
      <c r="CO680" s="21">
        <v>-343.66399999999999</v>
      </c>
      <c r="CP680" s="21">
        <v>-367.44956999999999</v>
      </c>
      <c r="CQ680" s="21">
        <v>-360.70283999999998</v>
      </c>
      <c r="CR680" s="21">
        <v>-354.97050999999999</v>
      </c>
      <c r="CS680" s="21">
        <v>-350.19927000000001</v>
      </c>
      <c r="CT680" s="21">
        <v>-501.09456</v>
      </c>
      <c r="CU680" s="21">
        <v>-492.51621</v>
      </c>
      <c r="CV680" s="21">
        <v>-484.68901</v>
      </c>
      <c r="CW680" s="21">
        <v>-478.17442999999997</v>
      </c>
      <c r="CX680" s="21">
        <v>255.85446999999999</v>
      </c>
      <c r="CY680" s="21">
        <v>252.32592</v>
      </c>
      <c r="CZ680" s="21">
        <v>248.61236</v>
      </c>
      <c r="DA680" s="21">
        <v>245.24578</v>
      </c>
      <c r="DB680" s="21">
        <v>-146.36163999999999</v>
      </c>
      <c r="DC680" s="21">
        <v>-142.97</v>
      </c>
      <c r="DD680" s="21">
        <v>-140.69799</v>
      </c>
      <c r="DE680" s="21">
        <v>-138.80656999999999</v>
      </c>
      <c r="DF680" s="21">
        <v>-464.28586999999999</v>
      </c>
      <c r="DG680" s="21">
        <v>-456.32031000000001</v>
      </c>
      <c r="DH680" s="21">
        <v>-449.06833999999998</v>
      </c>
      <c r="DI680" s="21">
        <v>-443.03253000000001</v>
      </c>
    </row>
    <row r="681" spans="2:113" x14ac:dyDescent="0.25">
      <c r="B681" s="58" t="s">
        <v>812</v>
      </c>
      <c r="C681" s="21">
        <v>3262.1771899999999</v>
      </c>
      <c r="D681" s="21">
        <v>3209.4626199999998</v>
      </c>
      <c r="E681" s="21">
        <v>3162.6155100000001</v>
      </c>
      <c r="F681" s="21">
        <v>3120.97622</v>
      </c>
      <c r="G681" s="21">
        <v>-11121.81184</v>
      </c>
      <c r="H681" s="21">
        <v>-10942.09352</v>
      </c>
      <c r="I681" s="21">
        <v>-10782.37291</v>
      </c>
      <c r="J681" s="21">
        <v>-10640.41416</v>
      </c>
      <c r="K681" s="21">
        <v>-20080.102309999998</v>
      </c>
      <c r="L681" s="21">
        <v>-19755.628840000001</v>
      </c>
      <c r="M681" s="21">
        <v>-19467.261500000001</v>
      </c>
      <c r="N681" s="21">
        <v>-19210.940070000001</v>
      </c>
      <c r="O681" s="21">
        <v>-276.9375</v>
      </c>
      <c r="P681" s="21">
        <v>-270.65703000000002</v>
      </c>
      <c r="Q681" s="21">
        <v>-266.35748000000001</v>
      </c>
      <c r="R681" s="21">
        <v>-262.49079</v>
      </c>
      <c r="S681" s="21">
        <v>-571.26094999999998</v>
      </c>
      <c r="T681" s="21">
        <v>-560.53119000000004</v>
      </c>
      <c r="U681" s="21">
        <v>-551.62481000000002</v>
      </c>
      <c r="V681" s="21">
        <v>-543.92457000000002</v>
      </c>
      <c r="W681" s="21">
        <v>-18542.05372</v>
      </c>
      <c r="X681" s="21">
        <v>-18242.407770000002</v>
      </c>
      <c r="Y681" s="21">
        <v>-17976.13694</v>
      </c>
      <c r="Z681" s="21">
        <v>-17739.461309999999</v>
      </c>
      <c r="AA681" s="21">
        <v>-379.50490000000002</v>
      </c>
      <c r="AB681" s="21">
        <v>-372.38936999999999</v>
      </c>
      <c r="AC681" s="21">
        <v>-366.91771999999997</v>
      </c>
      <c r="AD681" s="21">
        <v>-361.77366999999998</v>
      </c>
      <c r="AE681" s="21">
        <v>56.861579999999996</v>
      </c>
      <c r="AF681" s="21">
        <v>56.583449999999999</v>
      </c>
      <c r="AG681" s="21">
        <v>55.75009</v>
      </c>
      <c r="AH681" s="21">
        <v>55.121070000000003</v>
      </c>
      <c r="AI681" s="21">
        <v>-157.26913999999999</v>
      </c>
      <c r="AJ681" s="21">
        <v>-154.06595999999999</v>
      </c>
      <c r="AK681" s="21">
        <v>-151.80071000000001</v>
      </c>
      <c r="AL681" s="21">
        <v>-149.62369000000001</v>
      </c>
      <c r="AM681" s="21">
        <v>-286.10980999999998</v>
      </c>
      <c r="AN681" s="21">
        <v>-280.70710000000003</v>
      </c>
      <c r="AO681" s="21">
        <v>-276.58159000000001</v>
      </c>
      <c r="AP681" s="21">
        <v>-272.69609000000003</v>
      </c>
      <c r="AQ681" s="21">
        <v>-504.28516999999999</v>
      </c>
      <c r="AR681" s="21">
        <v>-495.37689</v>
      </c>
      <c r="AS681" s="21">
        <v>-488.08719000000002</v>
      </c>
      <c r="AT681" s="21">
        <v>-481.35216000000003</v>
      </c>
      <c r="AU681" s="21">
        <v>-614.80484999999999</v>
      </c>
      <c r="AV681" s="21">
        <v>-604.06416000000002</v>
      </c>
      <c r="AW681" s="21">
        <v>-595.18574999999998</v>
      </c>
      <c r="AX681" s="21">
        <v>-587.00044000000003</v>
      </c>
      <c r="AY681" s="21">
        <v>7280.7094500000003</v>
      </c>
      <c r="AZ681" s="21">
        <v>7161.4163200000003</v>
      </c>
      <c r="BA681" s="21">
        <v>7055.23207</v>
      </c>
      <c r="BB681" s="21">
        <v>6960.6432999999997</v>
      </c>
      <c r="BC681" s="21">
        <v>-43.630549999999999</v>
      </c>
      <c r="BD681" s="21">
        <v>-40.298659999999998</v>
      </c>
      <c r="BE681" s="21">
        <v>-39.660640000000001</v>
      </c>
      <c r="BF681" s="21">
        <v>-38.73997</v>
      </c>
      <c r="BG681" s="21">
        <v>-215.07026999999999</v>
      </c>
      <c r="BH681" s="21">
        <v>-209.76694000000001</v>
      </c>
      <c r="BI681" s="21">
        <v>-206.68630999999999</v>
      </c>
      <c r="BJ681" s="21">
        <v>-203.54003</v>
      </c>
      <c r="BK681" s="21">
        <v>-429.56774000000001</v>
      </c>
      <c r="BL681" s="21">
        <v>-421.16575</v>
      </c>
      <c r="BM681" s="21">
        <v>-414.97818999999998</v>
      </c>
      <c r="BN681" s="21">
        <v>-409.10079999999999</v>
      </c>
      <c r="BO681" s="21">
        <v>2.8875600000000001</v>
      </c>
      <c r="BP681" s="21">
        <v>2.8393299999999999</v>
      </c>
      <c r="BQ681" s="21">
        <v>3.1618900000000001</v>
      </c>
      <c r="BR681" s="21">
        <v>-41.540939999999999</v>
      </c>
      <c r="BS681" s="21">
        <v>-38.564489999999999</v>
      </c>
      <c r="BT681" s="21">
        <v>-37.95364</v>
      </c>
      <c r="BU681" s="21">
        <v>-37.118389999999998</v>
      </c>
      <c r="BV681" s="21">
        <v>-163.61148</v>
      </c>
      <c r="BW681" s="21">
        <v>-158.86320000000001</v>
      </c>
      <c r="BX681" s="21">
        <v>-156.34052</v>
      </c>
      <c r="BY681" s="21">
        <v>-153.92657</v>
      </c>
      <c r="BZ681" s="21">
        <v>-383.96890999999999</v>
      </c>
      <c r="CA681" s="21">
        <v>-375.84874000000002</v>
      </c>
      <c r="CB681" s="21">
        <v>-369.87759999999997</v>
      </c>
      <c r="CC681" s="21">
        <v>-364.58873999999997</v>
      </c>
      <c r="CD681" s="21">
        <v>-370.54746</v>
      </c>
      <c r="CE681" s="21">
        <v>-362.75491</v>
      </c>
      <c r="CF681" s="21">
        <v>-356.99171000000001</v>
      </c>
      <c r="CG681" s="21">
        <v>-351.89064000000002</v>
      </c>
      <c r="CH681" s="21">
        <v>-497.45470999999998</v>
      </c>
      <c r="CI681" s="21">
        <v>-487.68398999999999</v>
      </c>
      <c r="CJ681" s="21">
        <v>-479.93538999999998</v>
      </c>
      <c r="CK681" s="21">
        <v>-473.17399</v>
      </c>
      <c r="CL681" s="21">
        <v>-480.89616999999998</v>
      </c>
      <c r="CM681" s="21">
        <v>-471.45857000000001</v>
      </c>
      <c r="CN681" s="21">
        <v>-463.96776</v>
      </c>
      <c r="CO681" s="21">
        <v>-457.43225000000001</v>
      </c>
      <c r="CP681" s="21">
        <v>-493.69574</v>
      </c>
      <c r="CQ681" s="21">
        <v>-484.06625000000003</v>
      </c>
      <c r="CR681" s="21">
        <v>-476.37513000000001</v>
      </c>
      <c r="CS681" s="21">
        <v>-469.67561000000001</v>
      </c>
      <c r="CT681" s="21">
        <v>-358.31509999999997</v>
      </c>
      <c r="CU681" s="21">
        <v>-351.09039999999999</v>
      </c>
      <c r="CV681" s="21">
        <v>-345.51231000000001</v>
      </c>
      <c r="CW681" s="21">
        <v>-340.62220000000002</v>
      </c>
      <c r="CX681" s="21">
        <v>89.890010000000004</v>
      </c>
      <c r="CY681" s="21">
        <v>89.634929999999997</v>
      </c>
      <c r="CZ681" s="21">
        <v>88.313910000000007</v>
      </c>
      <c r="DA681" s="21">
        <v>87.353449999999995</v>
      </c>
      <c r="DB681" s="21">
        <v>-85.839460000000003</v>
      </c>
      <c r="DC681" s="21">
        <v>-82.394570000000002</v>
      </c>
      <c r="DD681" s="21">
        <v>-81.087019999999995</v>
      </c>
      <c r="DE681" s="21">
        <v>-79.702830000000006</v>
      </c>
      <c r="DF681" s="21">
        <v>-509.56322999999998</v>
      </c>
      <c r="DG681" s="21">
        <v>-500.14830000000001</v>
      </c>
      <c r="DH681" s="21">
        <v>-492.20118000000002</v>
      </c>
      <c r="DI681" s="21">
        <v>-485.35282000000001</v>
      </c>
    </row>
    <row r="682" spans="2:113" x14ac:dyDescent="0.25">
      <c r="B682" s="58" t="s">
        <v>813</v>
      </c>
      <c r="C682" s="21">
        <v>16263.82445</v>
      </c>
      <c r="D682" s="21">
        <v>16001.0121</v>
      </c>
      <c r="E682" s="21">
        <v>15767.45241</v>
      </c>
      <c r="F682" s="21">
        <v>15559.85662</v>
      </c>
      <c r="G682" s="21">
        <v>13195.95636</v>
      </c>
      <c r="H682" s="21">
        <v>12982.72176</v>
      </c>
      <c r="I682" s="21">
        <v>12793.2143</v>
      </c>
      <c r="J682" s="21">
        <v>12624.78119</v>
      </c>
      <c r="K682" s="21">
        <v>14856.11339</v>
      </c>
      <c r="L682" s="21">
        <v>14616.054120000001</v>
      </c>
      <c r="M682" s="21">
        <v>14402.707700000001</v>
      </c>
      <c r="N682" s="21">
        <v>14213.07021</v>
      </c>
      <c r="O682" s="21">
        <v>89.681039999999996</v>
      </c>
      <c r="P682" s="21">
        <v>5.6718200000000003</v>
      </c>
      <c r="Q682" s="21">
        <v>-57.493569999999998</v>
      </c>
      <c r="R682" s="21">
        <v>-49.568680000000001</v>
      </c>
      <c r="S682" s="21">
        <v>212.36797999999999</v>
      </c>
      <c r="T682" s="21">
        <v>126.69513000000001</v>
      </c>
      <c r="U682" s="21">
        <v>59.59552</v>
      </c>
      <c r="V682" s="21">
        <v>65.970420000000004</v>
      </c>
      <c r="W682" s="21">
        <v>14632.95685</v>
      </c>
      <c r="X682" s="21">
        <v>14396.48324</v>
      </c>
      <c r="Y682" s="21">
        <v>14186.34851</v>
      </c>
      <c r="Z682" s="21">
        <v>13999.56962</v>
      </c>
      <c r="AA682" s="21">
        <v>-30.582419999999999</v>
      </c>
      <c r="AB682" s="21">
        <v>-64.583600000000004</v>
      </c>
      <c r="AC682" s="21">
        <v>-91.693969999999993</v>
      </c>
      <c r="AD682" s="21">
        <v>-86.587590000000006</v>
      </c>
      <c r="AE682" s="21">
        <v>179.73482000000001</v>
      </c>
      <c r="AF682" s="21">
        <v>151.47192999999999</v>
      </c>
      <c r="AG682" s="21">
        <v>128.62645000000001</v>
      </c>
      <c r="AH682" s="21">
        <v>129.72807</v>
      </c>
      <c r="AI682" s="21">
        <v>-9.1317500000000003</v>
      </c>
      <c r="AJ682" s="21">
        <v>-33.160960000000003</v>
      </c>
      <c r="AK682" s="21">
        <v>-52.322119999999998</v>
      </c>
      <c r="AL682" s="21">
        <v>-48.893749999999997</v>
      </c>
      <c r="AM682" s="21">
        <v>412.45672999999999</v>
      </c>
      <c r="AN682" s="21">
        <v>378.19569999999999</v>
      </c>
      <c r="AO682" s="21">
        <v>350.27771000000001</v>
      </c>
      <c r="AP682" s="21">
        <v>348.61781999999999</v>
      </c>
      <c r="AQ682" s="21">
        <v>-119.02876000000001</v>
      </c>
      <c r="AR682" s="21">
        <v>-141.72171</v>
      </c>
      <c r="AS682" s="21">
        <v>-159.72764000000001</v>
      </c>
      <c r="AT682" s="21">
        <v>-154.77784</v>
      </c>
      <c r="AU682" s="21">
        <v>345.68934999999999</v>
      </c>
      <c r="AV682" s="21">
        <v>314.58647000000002</v>
      </c>
      <c r="AW682" s="21">
        <v>289.23469</v>
      </c>
      <c r="AX682" s="21">
        <v>288.13594999999998</v>
      </c>
      <c r="AY682" s="21">
        <v>29958.648000000001</v>
      </c>
      <c r="AZ682" s="21">
        <v>29467.780849999999</v>
      </c>
      <c r="BA682" s="21">
        <v>29030.85413</v>
      </c>
      <c r="BB682" s="21">
        <v>28641.640439999999</v>
      </c>
      <c r="BC682" s="21">
        <v>370.35977000000003</v>
      </c>
      <c r="BD682" s="21">
        <v>254.76598000000001</v>
      </c>
      <c r="BE682" s="21">
        <v>165.68966</v>
      </c>
      <c r="BF682" s="21">
        <v>172.46454</v>
      </c>
      <c r="BG682" s="21">
        <v>-24.81315</v>
      </c>
      <c r="BH682" s="21">
        <v>-93.6828</v>
      </c>
      <c r="BI682" s="21">
        <v>-149.29644999999999</v>
      </c>
      <c r="BJ682" s="21">
        <v>-139.55519000000001</v>
      </c>
      <c r="BK682" s="21">
        <v>-19.69604</v>
      </c>
      <c r="BL682" s="21">
        <v>-71.953479999999999</v>
      </c>
      <c r="BM682" s="21">
        <v>-114.00098</v>
      </c>
      <c r="BN682" s="21">
        <v>-106.60165000000001</v>
      </c>
      <c r="BO682" s="21">
        <v>-108.45834000000001</v>
      </c>
      <c r="BP682" s="21">
        <v>-186.21329</v>
      </c>
      <c r="BQ682" s="21">
        <v>-174.75539000000001</v>
      </c>
      <c r="BR682" s="21">
        <v>344.10374999999999</v>
      </c>
      <c r="BS682" s="21">
        <v>245.07673</v>
      </c>
      <c r="BT682" s="21">
        <v>169.52972</v>
      </c>
      <c r="BU682" s="21">
        <v>175.23155</v>
      </c>
      <c r="BV682" s="21">
        <v>256.38459999999998</v>
      </c>
      <c r="BW682" s="21">
        <v>162.39417</v>
      </c>
      <c r="BX682" s="21">
        <v>90.562820000000002</v>
      </c>
      <c r="BY682" s="21">
        <v>97.144909999999996</v>
      </c>
      <c r="BZ682" s="21">
        <v>332.79451</v>
      </c>
      <c r="CA682" s="21">
        <v>236.19594000000001</v>
      </c>
      <c r="CB682" s="21">
        <v>162.73249000000001</v>
      </c>
      <c r="CC682" s="21">
        <v>168.49313000000001</v>
      </c>
      <c r="CD682" s="21">
        <v>468.71485999999999</v>
      </c>
      <c r="CE682" s="21">
        <v>374.22757999999999</v>
      </c>
      <c r="CF682" s="21">
        <v>301.53221000000002</v>
      </c>
      <c r="CG682" s="21">
        <v>304.94261</v>
      </c>
      <c r="CH682" s="21">
        <v>327.20603</v>
      </c>
      <c r="CI682" s="21">
        <v>232.74771999999999</v>
      </c>
      <c r="CJ682" s="21">
        <v>160.68102999999999</v>
      </c>
      <c r="CK682" s="21">
        <v>166.17366999999999</v>
      </c>
      <c r="CL682" s="21">
        <v>152.87233000000001</v>
      </c>
      <c r="CM682" s="21">
        <v>64.510679999999994</v>
      </c>
      <c r="CN682" s="21">
        <v>-2.2458800000000001</v>
      </c>
      <c r="CO682" s="21">
        <v>5.1440900000000003</v>
      </c>
      <c r="CP682" s="21">
        <v>262.85883000000001</v>
      </c>
      <c r="CQ682" s="21">
        <v>173.42445000000001</v>
      </c>
      <c r="CR682" s="21">
        <v>105.61449</v>
      </c>
      <c r="CS682" s="21">
        <v>111.63296</v>
      </c>
      <c r="CT682" s="21">
        <v>432.73993000000002</v>
      </c>
      <c r="CU682" s="21">
        <v>354.58503000000002</v>
      </c>
      <c r="CV682" s="21">
        <v>293.94432</v>
      </c>
      <c r="CW682" s="21">
        <v>296.17763000000002</v>
      </c>
      <c r="CX682" s="21">
        <v>286.30446000000001</v>
      </c>
      <c r="CY682" s="21">
        <v>234.43946</v>
      </c>
      <c r="CZ682" s="21">
        <v>192.55705</v>
      </c>
      <c r="DA682" s="21">
        <v>195.26289</v>
      </c>
      <c r="DB682" s="21">
        <v>292.72206</v>
      </c>
      <c r="DC682" s="21">
        <v>203.11194</v>
      </c>
      <c r="DD682" s="21">
        <v>135.00942000000001</v>
      </c>
      <c r="DE682" s="21">
        <v>140.53485000000001</v>
      </c>
      <c r="DF682" s="21">
        <v>203.32420999999999</v>
      </c>
      <c r="DG682" s="21">
        <v>132.85212999999999</v>
      </c>
      <c r="DH682" s="21">
        <v>79.428669999999997</v>
      </c>
      <c r="DI682" s="21">
        <v>84.209890000000001</v>
      </c>
    </row>
    <row r="683" spans="2:113" x14ac:dyDescent="0.25">
      <c r="B683" s="58" t="s">
        <v>814</v>
      </c>
      <c r="C683" s="21">
        <v>45543.074139999997</v>
      </c>
      <c r="D683" s="21">
        <v>44807.129009999997</v>
      </c>
      <c r="E683" s="21">
        <v>44153.099190000001</v>
      </c>
      <c r="F683" s="21">
        <v>43571.775240000003</v>
      </c>
      <c r="G683" s="21">
        <v>60044.834909999998</v>
      </c>
      <c r="H683" s="21">
        <v>59074.565219999997</v>
      </c>
      <c r="I683" s="21">
        <v>58212.259859999998</v>
      </c>
      <c r="J683" s="21">
        <v>57445.847909999997</v>
      </c>
      <c r="K683" s="21">
        <v>56173.49798</v>
      </c>
      <c r="L683" s="21">
        <v>55265.792939999999</v>
      </c>
      <c r="M683" s="21">
        <v>54459.09375</v>
      </c>
      <c r="N683" s="21">
        <v>53742.04206</v>
      </c>
      <c r="O683" s="21">
        <v>541.11902999999995</v>
      </c>
      <c r="P683" s="21">
        <v>448.99374</v>
      </c>
      <c r="Q683" s="21">
        <v>378.43801999999999</v>
      </c>
      <c r="R683" s="21">
        <v>380.25047000000001</v>
      </c>
      <c r="S683" s="21">
        <v>665.43483000000003</v>
      </c>
      <c r="T683" s="21">
        <v>571.62147000000004</v>
      </c>
      <c r="U683" s="21">
        <v>497.10478999999998</v>
      </c>
      <c r="V683" s="21">
        <v>497.34523000000002</v>
      </c>
      <c r="W683" s="21">
        <v>55201.793039999997</v>
      </c>
      <c r="X683" s="21">
        <v>54309.71312</v>
      </c>
      <c r="Y683" s="21">
        <v>53516.994729999999</v>
      </c>
      <c r="Z683" s="21">
        <v>52812.384590000001</v>
      </c>
      <c r="AA683" s="21">
        <v>131.56924000000001</v>
      </c>
      <c r="AB683" s="21">
        <v>94.528570000000002</v>
      </c>
      <c r="AC683" s="21">
        <v>65.053060000000002</v>
      </c>
      <c r="AD683" s="21">
        <v>67.866190000000003</v>
      </c>
      <c r="AE683" s="21">
        <v>356.66631999999998</v>
      </c>
      <c r="AF683" s="21">
        <v>325.21147000000002</v>
      </c>
      <c r="AG683" s="21">
        <v>299.78147999999999</v>
      </c>
      <c r="AH683" s="21">
        <v>298.44173000000001</v>
      </c>
      <c r="AI683" s="21">
        <v>280.99252999999999</v>
      </c>
      <c r="AJ683" s="21">
        <v>251.90333000000001</v>
      </c>
      <c r="AK683" s="21">
        <v>228.50024999999999</v>
      </c>
      <c r="AL683" s="21">
        <v>228.00971000000001</v>
      </c>
      <c r="AM683" s="21">
        <v>855.47095000000002</v>
      </c>
      <c r="AN683" s="21">
        <v>813.56934999999999</v>
      </c>
      <c r="AO683" s="21">
        <v>779.17645000000005</v>
      </c>
      <c r="AP683" s="21">
        <v>771.57539999999995</v>
      </c>
      <c r="AQ683" s="21">
        <v>460.48361999999997</v>
      </c>
      <c r="AR683" s="21">
        <v>427.91496000000001</v>
      </c>
      <c r="AS683" s="21">
        <v>401.42770999999999</v>
      </c>
      <c r="AT683" s="21">
        <v>398.66476999999998</v>
      </c>
      <c r="AU683" s="21">
        <v>1020.14028</v>
      </c>
      <c r="AV683" s="21">
        <v>977.56814999999995</v>
      </c>
      <c r="AW683" s="21">
        <v>942.35715000000005</v>
      </c>
      <c r="AX683" s="21">
        <v>932.30223999999998</v>
      </c>
      <c r="AY683" s="21">
        <v>46983.172449999998</v>
      </c>
      <c r="AZ683" s="21">
        <v>46213.361470000003</v>
      </c>
      <c r="BA683" s="21">
        <v>45528.143530000001</v>
      </c>
      <c r="BB683" s="21">
        <v>44917.752359999999</v>
      </c>
      <c r="BC683" s="21">
        <v>777.80795000000001</v>
      </c>
      <c r="BD683" s="21">
        <v>654.58108000000004</v>
      </c>
      <c r="BE683" s="21">
        <v>558.84038999999996</v>
      </c>
      <c r="BF683" s="21">
        <v>559.97280000000001</v>
      </c>
      <c r="BG683" s="21">
        <v>49.663739999999997</v>
      </c>
      <c r="BH683" s="21">
        <v>-21.130749999999999</v>
      </c>
      <c r="BI683" s="21">
        <v>-77.821830000000006</v>
      </c>
      <c r="BJ683" s="21">
        <v>-69.399169999999998</v>
      </c>
      <c r="BK683" s="21">
        <v>646.90332000000001</v>
      </c>
      <c r="BL683" s="21">
        <v>583.03233</v>
      </c>
      <c r="BM683" s="21">
        <v>531.24672999999996</v>
      </c>
      <c r="BN683" s="21">
        <v>529.66801999999996</v>
      </c>
      <c r="BO683" s="21">
        <v>-109.57398999999999</v>
      </c>
      <c r="BP683" s="21">
        <v>-187.30817999999999</v>
      </c>
      <c r="BQ683" s="21">
        <v>-176.19818000000001</v>
      </c>
      <c r="BR683" s="21">
        <v>685.47943999999995</v>
      </c>
      <c r="BS683" s="21">
        <v>580.01446999999996</v>
      </c>
      <c r="BT683" s="21">
        <v>498.88450999999998</v>
      </c>
      <c r="BU683" s="21">
        <v>499.85892000000001</v>
      </c>
      <c r="BV683" s="21">
        <v>646.02569000000005</v>
      </c>
      <c r="BW683" s="21">
        <v>544.84663999999998</v>
      </c>
      <c r="BX683" s="21">
        <v>466.64008000000001</v>
      </c>
      <c r="BY683" s="21">
        <v>467.88303999999999</v>
      </c>
      <c r="BZ683" s="21">
        <v>796.65917000000002</v>
      </c>
      <c r="CA683" s="21">
        <v>691.65630999999996</v>
      </c>
      <c r="CB683" s="21">
        <v>610.60029999999995</v>
      </c>
      <c r="CC683" s="21">
        <v>610.05686000000003</v>
      </c>
      <c r="CD683" s="21">
        <v>928.70551</v>
      </c>
      <c r="CE683" s="21">
        <v>825.92343000000005</v>
      </c>
      <c r="CF683" s="21">
        <v>745.69812999999999</v>
      </c>
      <c r="CG683" s="21">
        <v>742.86815999999999</v>
      </c>
      <c r="CH683" s="21">
        <v>806.40949000000001</v>
      </c>
      <c r="CI683" s="21">
        <v>703.32501000000002</v>
      </c>
      <c r="CJ683" s="21">
        <v>623.41359</v>
      </c>
      <c r="CK683" s="21">
        <v>622.40989000000002</v>
      </c>
      <c r="CL683" s="21">
        <v>684.92746</v>
      </c>
      <c r="CM683" s="21">
        <v>587.11767999999995</v>
      </c>
      <c r="CN683" s="21">
        <v>511.64877999999999</v>
      </c>
      <c r="CO683" s="21">
        <v>511.87101000000001</v>
      </c>
      <c r="CP683" s="21">
        <v>824.61675000000002</v>
      </c>
      <c r="CQ683" s="21">
        <v>725.25310999999999</v>
      </c>
      <c r="CR683" s="21">
        <v>648.24360000000001</v>
      </c>
      <c r="CS683" s="21">
        <v>646.71286999999995</v>
      </c>
      <c r="CT683" s="21">
        <v>804.85685000000001</v>
      </c>
      <c r="CU683" s="21">
        <v>719.97805000000005</v>
      </c>
      <c r="CV683" s="21">
        <v>653.24618999999996</v>
      </c>
      <c r="CW683" s="21">
        <v>650.42984000000001</v>
      </c>
      <c r="CX683" s="21">
        <v>581.34649999999999</v>
      </c>
      <c r="CY683" s="21">
        <v>524.10807999999997</v>
      </c>
      <c r="CZ683" s="21">
        <v>477.91501</v>
      </c>
      <c r="DA683" s="21">
        <v>476.52516000000003</v>
      </c>
      <c r="DB683" s="21">
        <v>620.76131999999996</v>
      </c>
      <c r="DC683" s="21">
        <v>525.00801000000001</v>
      </c>
      <c r="DD683" s="21">
        <v>451.53987000000001</v>
      </c>
      <c r="DE683" s="21">
        <v>452.54014999999998</v>
      </c>
      <c r="DF683" s="21">
        <v>566.38723000000005</v>
      </c>
      <c r="DG683" s="21">
        <v>489.37893000000003</v>
      </c>
      <c r="DH683" s="21">
        <v>430.01204000000001</v>
      </c>
      <c r="DI683" s="21">
        <v>429.87362000000002</v>
      </c>
    </row>
    <row r="684" spans="2:113" x14ac:dyDescent="0.25">
      <c r="B684" s="58" t="s">
        <v>815</v>
      </c>
      <c r="C684" s="21">
        <v>60425.625749999999</v>
      </c>
      <c r="D684" s="21">
        <v>59449.188699999999</v>
      </c>
      <c r="E684" s="21">
        <v>58581.435210000003</v>
      </c>
      <c r="F684" s="21">
        <v>57810.146410000001</v>
      </c>
      <c r="G684" s="21">
        <v>84645.995009999999</v>
      </c>
      <c r="H684" s="21">
        <v>83278.193039999998</v>
      </c>
      <c r="I684" s="21">
        <v>82062.589819999994</v>
      </c>
      <c r="J684" s="21">
        <v>80982.168789999996</v>
      </c>
      <c r="K684" s="21">
        <v>80796.143060000002</v>
      </c>
      <c r="L684" s="21">
        <v>79490.561799999996</v>
      </c>
      <c r="M684" s="21">
        <v>78330.260500000004</v>
      </c>
      <c r="N684" s="21">
        <v>77298.902069999996</v>
      </c>
      <c r="O684" s="21">
        <v>724.23252000000002</v>
      </c>
      <c r="P684" s="21">
        <v>713.42480999999998</v>
      </c>
      <c r="Q684" s="21">
        <v>702.08654000000001</v>
      </c>
      <c r="R684" s="21">
        <v>692.65093000000002</v>
      </c>
      <c r="S684" s="21">
        <v>1086.62274</v>
      </c>
      <c r="T684" s="21">
        <v>1070.31763</v>
      </c>
      <c r="U684" s="21">
        <v>1053.3074300000001</v>
      </c>
      <c r="V684" s="21">
        <v>1039.1514199999999</v>
      </c>
      <c r="W684" s="21">
        <v>79625.295100000003</v>
      </c>
      <c r="X684" s="21">
        <v>78338.523000000001</v>
      </c>
      <c r="Y684" s="21">
        <v>77195.073999999993</v>
      </c>
      <c r="Z684" s="21">
        <v>76178.715880000003</v>
      </c>
      <c r="AA684" s="21">
        <v>23.513929999999998</v>
      </c>
      <c r="AB684" s="21">
        <v>23.2042</v>
      </c>
      <c r="AC684" s="21">
        <v>22.862380000000002</v>
      </c>
      <c r="AD684" s="21">
        <v>22.55341</v>
      </c>
      <c r="AE684" s="21">
        <v>437.29757000000001</v>
      </c>
      <c r="AF684" s="21">
        <v>430.18319000000002</v>
      </c>
      <c r="AG684" s="21">
        <v>423.85584</v>
      </c>
      <c r="AH684" s="21">
        <v>418.11462999999998</v>
      </c>
      <c r="AI684" s="21">
        <v>481.25080000000003</v>
      </c>
      <c r="AJ684" s="21">
        <v>473.41401000000002</v>
      </c>
      <c r="AK684" s="21">
        <v>466.44934999999998</v>
      </c>
      <c r="AL684" s="21">
        <v>460.13114999999999</v>
      </c>
      <c r="AM684" s="21">
        <v>1013.33248</v>
      </c>
      <c r="AN684" s="21">
        <v>996.75838999999996</v>
      </c>
      <c r="AO684" s="21">
        <v>982.10406</v>
      </c>
      <c r="AP684" s="21">
        <v>968.79443000000003</v>
      </c>
      <c r="AQ684" s="21">
        <v>1448.65149</v>
      </c>
      <c r="AR684" s="21">
        <v>1424.94146</v>
      </c>
      <c r="AS684" s="21">
        <v>1403.9688699999999</v>
      </c>
      <c r="AT684" s="21">
        <v>1384.9512</v>
      </c>
      <c r="AU684" s="21">
        <v>1450.8792800000001</v>
      </c>
      <c r="AV684" s="21">
        <v>1427.10887</v>
      </c>
      <c r="AW684" s="21">
        <v>1406.1301699999999</v>
      </c>
      <c r="AX684" s="21">
        <v>1387.0931499999999</v>
      </c>
      <c r="AY684" s="21">
        <v>55326.479590000003</v>
      </c>
      <c r="AZ684" s="21">
        <v>54419.964999999997</v>
      </c>
      <c r="BA684" s="21">
        <v>53613.065540000003</v>
      </c>
      <c r="BB684" s="21">
        <v>52894.280650000001</v>
      </c>
      <c r="BC684" s="21">
        <v>841.41772000000003</v>
      </c>
      <c r="BD684" s="21">
        <v>828.88225999999997</v>
      </c>
      <c r="BE684" s="21">
        <v>815.70905000000005</v>
      </c>
      <c r="BF684" s="21">
        <v>804.74648999999999</v>
      </c>
      <c r="BG684" s="21">
        <v>-28.145990000000001</v>
      </c>
      <c r="BH684" s="21">
        <v>-27.532360000000001</v>
      </c>
      <c r="BI684" s="21">
        <v>-27.12914</v>
      </c>
      <c r="BJ684" s="21">
        <v>-26.7608</v>
      </c>
      <c r="BK684" s="21">
        <v>1092.85815</v>
      </c>
      <c r="BL684" s="21">
        <v>1075.01846</v>
      </c>
      <c r="BM684" s="21">
        <v>1059.21731</v>
      </c>
      <c r="BN684" s="21">
        <v>1044.8936000000001</v>
      </c>
      <c r="BO684" s="21">
        <v>0.24629000000000001</v>
      </c>
      <c r="BP684" s="21">
        <v>0.2422</v>
      </c>
      <c r="BQ684" s="21">
        <v>0.23948</v>
      </c>
      <c r="BR684" s="21">
        <v>711.42354999999998</v>
      </c>
      <c r="BS684" s="21">
        <v>700.83231999999998</v>
      </c>
      <c r="BT684" s="21">
        <v>689.69417999999996</v>
      </c>
      <c r="BU684" s="21">
        <v>680.42516999999998</v>
      </c>
      <c r="BV684" s="21">
        <v>735.67336999999998</v>
      </c>
      <c r="BW684" s="21">
        <v>724.70776999999998</v>
      </c>
      <c r="BX684" s="21">
        <v>713.19018000000005</v>
      </c>
      <c r="BY684" s="21">
        <v>703.60537999999997</v>
      </c>
      <c r="BZ684" s="21">
        <v>938.77410999999995</v>
      </c>
      <c r="CA684" s="21">
        <v>924.73085000000003</v>
      </c>
      <c r="CB684" s="21">
        <v>910.03438000000006</v>
      </c>
      <c r="CC684" s="21">
        <v>897.80400999999995</v>
      </c>
      <c r="CD684" s="21">
        <v>1024.48218</v>
      </c>
      <c r="CE684" s="21">
        <v>1009.12834</v>
      </c>
      <c r="CF684" s="21">
        <v>993.09059999999999</v>
      </c>
      <c r="CG684" s="21">
        <v>979.74392</v>
      </c>
      <c r="CH684" s="21">
        <v>1069.08287</v>
      </c>
      <c r="CI684" s="21">
        <v>1053.0573099999999</v>
      </c>
      <c r="CJ684" s="21">
        <v>1036.32142</v>
      </c>
      <c r="CK684" s="21">
        <v>1022.39373</v>
      </c>
      <c r="CL684" s="21">
        <v>1213.6618599999999</v>
      </c>
      <c r="CM684" s="21">
        <v>1195.43634</v>
      </c>
      <c r="CN684" s="21">
        <v>1176.4376999999999</v>
      </c>
      <c r="CO684" s="21">
        <v>1160.62682</v>
      </c>
      <c r="CP684" s="21">
        <v>1217.9891600000001</v>
      </c>
      <c r="CQ684" s="21">
        <v>1199.6978300000001</v>
      </c>
      <c r="CR684" s="21">
        <v>1180.6314400000001</v>
      </c>
      <c r="CS684" s="21">
        <v>1164.76422</v>
      </c>
      <c r="CT684" s="21">
        <v>897.70064000000002</v>
      </c>
      <c r="CU684" s="21">
        <v>884.23726999999997</v>
      </c>
      <c r="CV684" s="21">
        <v>870.18438000000003</v>
      </c>
      <c r="CW684" s="21">
        <v>858.48949000000005</v>
      </c>
      <c r="CX684" s="21">
        <v>717.24093000000005</v>
      </c>
      <c r="CY684" s="21">
        <v>705.58213999999998</v>
      </c>
      <c r="CZ684" s="21">
        <v>695.19973000000005</v>
      </c>
      <c r="DA684" s="21">
        <v>685.78367000000003</v>
      </c>
      <c r="DB684" s="21">
        <v>649.15644999999995</v>
      </c>
      <c r="DC684" s="21">
        <v>639.49247000000003</v>
      </c>
      <c r="DD684" s="21">
        <v>629.32916999999998</v>
      </c>
      <c r="DE684" s="21">
        <v>620.87143000000003</v>
      </c>
      <c r="DF684" s="21">
        <v>896.60938999999996</v>
      </c>
      <c r="DG684" s="21">
        <v>883.15404999999998</v>
      </c>
      <c r="DH684" s="21">
        <v>869.11838</v>
      </c>
      <c r="DI684" s="21">
        <v>857.43778999999995</v>
      </c>
    </row>
    <row r="685" spans="2:113" x14ac:dyDescent="0.25">
      <c r="B685" s="58" t="s">
        <v>816</v>
      </c>
      <c r="C685" s="21">
        <v>10625.85205</v>
      </c>
      <c r="D685" s="21">
        <v>10454.14551</v>
      </c>
      <c r="E685" s="21">
        <v>10301.55097</v>
      </c>
      <c r="F685" s="21">
        <v>10165.919760000001</v>
      </c>
      <c r="G685" s="21">
        <v>21268.697550000001</v>
      </c>
      <c r="H685" s="21">
        <v>20925.01482</v>
      </c>
      <c r="I685" s="21">
        <v>20619.574530000002</v>
      </c>
      <c r="J685" s="21">
        <v>20348.100989999999</v>
      </c>
      <c r="K685" s="21">
        <v>47340.621919999998</v>
      </c>
      <c r="L685" s="21">
        <v>46575.646930000003</v>
      </c>
      <c r="M685" s="21">
        <v>45895.79535</v>
      </c>
      <c r="N685" s="21">
        <v>45291.494850000003</v>
      </c>
      <c r="O685" s="21">
        <v>296.85127999999997</v>
      </c>
      <c r="P685" s="21">
        <v>292.60176000000001</v>
      </c>
      <c r="Q685" s="21">
        <v>287.95143999999999</v>
      </c>
      <c r="R685" s="21">
        <v>284.08179999999999</v>
      </c>
      <c r="S685" s="21">
        <v>1217.0871</v>
      </c>
      <c r="T685" s="21">
        <v>1198.8793900000001</v>
      </c>
      <c r="U685" s="21">
        <v>1179.82602</v>
      </c>
      <c r="V685" s="21">
        <v>1163.9696100000001</v>
      </c>
      <c r="W685" s="21">
        <v>45401.697079999998</v>
      </c>
      <c r="X685" s="21">
        <v>44667.99007</v>
      </c>
      <c r="Y685" s="21">
        <v>44016.004730000001</v>
      </c>
      <c r="Z685" s="21">
        <v>43436.48558</v>
      </c>
      <c r="AA685" s="21">
        <v>-37.293799999999997</v>
      </c>
      <c r="AB685" s="21">
        <v>-36.573720000000002</v>
      </c>
      <c r="AC685" s="21">
        <v>-36.036960000000001</v>
      </c>
      <c r="AD685" s="21">
        <v>-35.547759999999997</v>
      </c>
      <c r="AE685" s="21">
        <v>41.088000000000001</v>
      </c>
      <c r="AF685" s="21">
        <v>40.49371</v>
      </c>
      <c r="AG685" s="21">
        <v>39.897599999999997</v>
      </c>
      <c r="AH685" s="21">
        <v>39.357750000000003</v>
      </c>
      <c r="AI685" s="21">
        <v>235.95650000000001</v>
      </c>
      <c r="AJ685" s="21">
        <v>232.16399000000001</v>
      </c>
      <c r="AK685" s="21">
        <v>228.74821</v>
      </c>
      <c r="AL685" s="21">
        <v>225.65003999999999</v>
      </c>
      <c r="AM685" s="21">
        <v>1046.0852400000001</v>
      </c>
      <c r="AN685" s="21">
        <v>1028.99927</v>
      </c>
      <c r="AO685" s="21">
        <v>1013.87095</v>
      </c>
      <c r="AP685" s="21">
        <v>1000.13079</v>
      </c>
      <c r="AQ685" s="21">
        <v>2019.0919799999999</v>
      </c>
      <c r="AR685" s="21">
        <v>1986.0475899999999</v>
      </c>
      <c r="AS685" s="21">
        <v>1956.81674</v>
      </c>
      <c r="AT685" s="21">
        <v>1930.31017</v>
      </c>
      <c r="AU685" s="21">
        <v>2030.6043400000001</v>
      </c>
      <c r="AV685" s="21">
        <v>1997.3377499999999</v>
      </c>
      <c r="AW685" s="21">
        <v>1967.97684</v>
      </c>
      <c r="AX685" s="21">
        <v>1941.3329799999999</v>
      </c>
      <c r="AY685" s="21">
        <v>47348.052629999998</v>
      </c>
      <c r="AZ685" s="21">
        <v>46572.263160000002</v>
      </c>
      <c r="BA685" s="21">
        <v>45881.723680000003</v>
      </c>
      <c r="BB685" s="21">
        <v>45266.592109999998</v>
      </c>
      <c r="BC685" s="21">
        <v>131.05797000000001</v>
      </c>
      <c r="BD685" s="21">
        <v>129.39388</v>
      </c>
      <c r="BE685" s="21">
        <v>127.33731</v>
      </c>
      <c r="BF685" s="21">
        <v>125.62645000000001</v>
      </c>
      <c r="BG685" s="21">
        <v>-27.60689</v>
      </c>
      <c r="BH685" s="21">
        <v>-26.93826</v>
      </c>
      <c r="BI685" s="21">
        <v>-26.543780000000002</v>
      </c>
      <c r="BJ685" s="21">
        <v>-26.183340000000001</v>
      </c>
      <c r="BK685" s="21">
        <v>639.83618999999999</v>
      </c>
      <c r="BL685" s="21">
        <v>629.48800000000006</v>
      </c>
      <c r="BM685" s="21">
        <v>620.23500000000001</v>
      </c>
      <c r="BN685" s="21">
        <v>611.84813999999994</v>
      </c>
      <c r="BO685" s="21">
        <v>0.35082999999999998</v>
      </c>
      <c r="BP685" s="21">
        <v>0.34508</v>
      </c>
      <c r="BQ685" s="21">
        <v>0.34097</v>
      </c>
      <c r="BR685" s="21">
        <v>14.834619999999999</v>
      </c>
      <c r="BS685" s="21">
        <v>14.894080000000001</v>
      </c>
      <c r="BT685" s="21">
        <v>14.65723</v>
      </c>
      <c r="BU685" s="21">
        <v>14.460699999999999</v>
      </c>
      <c r="BV685" s="21">
        <v>241.24314000000001</v>
      </c>
      <c r="BW685" s="21">
        <v>237.85934</v>
      </c>
      <c r="BX685" s="21">
        <v>234.07900000000001</v>
      </c>
      <c r="BY685" s="21">
        <v>230.93343999999999</v>
      </c>
      <c r="BZ685" s="21">
        <v>710.75773000000004</v>
      </c>
      <c r="CA685" s="21">
        <v>700.25699999999995</v>
      </c>
      <c r="CB685" s="21">
        <v>689.12797999999998</v>
      </c>
      <c r="CC685" s="21">
        <v>679.86658999999997</v>
      </c>
      <c r="CD685" s="21">
        <v>892.58911000000001</v>
      </c>
      <c r="CE685" s="21">
        <v>879.31548999999995</v>
      </c>
      <c r="CF685" s="21">
        <v>865.34079999999994</v>
      </c>
      <c r="CG685" s="21">
        <v>853.71106999999995</v>
      </c>
      <c r="CH685" s="21">
        <v>1033.78124</v>
      </c>
      <c r="CI685" s="21">
        <v>1018.37296</v>
      </c>
      <c r="CJ685" s="21">
        <v>1002.1883</v>
      </c>
      <c r="CK685" s="21">
        <v>988.71934999999996</v>
      </c>
      <c r="CL685" s="21">
        <v>1293.9474499999999</v>
      </c>
      <c r="CM685" s="21">
        <v>1274.5832600000001</v>
      </c>
      <c r="CN685" s="21">
        <v>1254.3267699999999</v>
      </c>
      <c r="CO685" s="21">
        <v>1237.4690700000001</v>
      </c>
      <c r="CP685" s="21">
        <v>1292.7302400000001</v>
      </c>
      <c r="CQ685" s="21">
        <v>1273.38427</v>
      </c>
      <c r="CR685" s="21">
        <v>1253.1468199999999</v>
      </c>
      <c r="CS685" s="21">
        <v>1236.3049900000001</v>
      </c>
      <c r="CT685" s="21">
        <v>884.29168000000004</v>
      </c>
      <c r="CU685" s="21">
        <v>871.09753000000001</v>
      </c>
      <c r="CV685" s="21">
        <v>857.25346000000002</v>
      </c>
      <c r="CW685" s="21">
        <v>845.73235999999997</v>
      </c>
      <c r="CX685" s="21">
        <v>124.85302</v>
      </c>
      <c r="CY685" s="21">
        <v>122.95345</v>
      </c>
      <c r="CZ685" s="21">
        <v>121.14333999999999</v>
      </c>
      <c r="DA685" s="21">
        <v>119.50351000000001</v>
      </c>
      <c r="DB685" s="21">
        <v>48.591999999999999</v>
      </c>
      <c r="DC685" s="21">
        <v>48.114919999999998</v>
      </c>
      <c r="DD685" s="21">
        <v>47.350110000000001</v>
      </c>
      <c r="DE685" s="21">
        <v>46.71416</v>
      </c>
      <c r="DF685" s="21">
        <v>1047.24468</v>
      </c>
      <c r="DG685" s="21">
        <v>1031.5668700000001</v>
      </c>
      <c r="DH685" s="21">
        <v>1015.17254</v>
      </c>
      <c r="DI685" s="21">
        <v>1001.52899</v>
      </c>
    </row>
    <row r="686" spans="2:113" x14ac:dyDescent="0.25">
      <c r="B686" s="58" t="s">
        <v>817</v>
      </c>
      <c r="C686" s="21">
        <v>-31919.273369999999</v>
      </c>
      <c r="D686" s="21">
        <v>-31403.479609999999</v>
      </c>
      <c r="E686" s="21">
        <v>-30945.09692</v>
      </c>
      <c r="F686" s="21">
        <v>-30537.6708</v>
      </c>
      <c r="G686" s="21">
        <v>-33334.432849999997</v>
      </c>
      <c r="H686" s="21">
        <v>-32795.778870000002</v>
      </c>
      <c r="I686" s="21">
        <v>-32317.062249999999</v>
      </c>
      <c r="J686" s="21">
        <v>-31891.581730000002</v>
      </c>
      <c r="K686" s="21">
        <v>-5421.4554799999996</v>
      </c>
      <c r="L686" s="21">
        <v>-5333.8504199999998</v>
      </c>
      <c r="M686" s="21">
        <v>-5255.9937099999997</v>
      </c>
      <c r="N686" s="21">
        <v>-5186.7891200000004</v>
      </c>
      <c r="O686" s="21">
        <v>-296.91104999999999</v>
      </c>
      <c r="P686" s="21">
        <v>-291.88055000000003</v>
      </c>
      <c r="Q686" s="21">
        <v>-287.24196999999998</v>
      </c>
      <c r="R686" s="21">
        <v>-283.38101999999998</v>
      </c>
      <c r="S686" s="21">
        <v>440.75799000000001</v>
      </c>
      <c r="T686" s="21">
        <v>434.60068999999999</v>
      </c>
      <c r="U686" s="21">
        <v>427.69364000000002</v>
      </c>
      <c r="V686" s="21">
        <v>421.94587000000001</v>
      </c>
      <c r="W686" s="21">
        <v>-6220.1454199999998</v>
      </c>
      <c r="X686" s="21">
        <v>-6119.6257400000004</v>
      </c>
      <c r="Y686" s="21">
        <v>-6030.3021200000003</v>
      </c>
      <c r="Z686" s="21">
        <v>-5950.9065600000004</v>
      </c>
      <c r="AA686" s="21">
        <v>-139.49036000000001</v>
      </c>
      <c r="AB686" s="21">
        <v>-136.97619</v>
      </c>
      <c r="AC686" s="21">
        <v>-134.96373</v>
      </c>
      <c r="AD686" s="21">
        <v>-133.13392999999999</v>
      </c>
      <c r="AE686" s="21">
        <v>-300.59886999999998</v>
      </c>
      <c r="AF686" s="21">
        <v>-295.50465000000003</v>
      </c>
      <c r="AG686" s="21">
        <v>-291.1592</v>
      </c>
      <c r="AH686" s="21">
        <v>-287.21433000000002</v>
      </c>
      <c r="AI686" s="21">
        <v>-170.19636</v>
      </c>
      <c r="AJ686" s="21">
        <v>-167.24762999999999</v>
      </c>
      <c r="AK686" s="21">
        <v>-164.78789</v>
      </c>
      <c r="AL686" s="21">
        <v>-162.55498</v>
      </c>
      <c r="AM686" s="21">
        <v>211.13552000000001</v>
      </c>
      <c r="AN686" s="21">
        <v>207.84908999999999</v>
      </c>
      <c r="AO686" s="21">
        <v>204.7928</v>
      </c>
      <c r="AP686" s="21">
        <v>202.01795000000001</v>
      </c>
      <c r="AQ686" s="21">
        <v>1283.7949599999999</v>
      </c>
      <c r="AR686" s="21">
        <v>1262.89778</v>
      </c>
      <c r="AS686" s="21">
        <v>1244.3101200000001</v>
      </c>
      <c r="AT686" s="21">
        <v>1227.4552200000001</v>
      </c>
      <c r="AU686" s="21">
        <v>1155.3423700000001</v>
      </c>
      <c r="AV686" s="21">
        <v>1136.5350599999999</v>
      </c>
      <c r="AW686" s="21">
        <v>1119.82772</v>
      </c>
      <c r="AX686" s="21">
        <v>1104.66696</v>
      </c>
      <c r="AY686" s="21">
        <v>19983.769420000001</v>
      </c>
      <c r="AZ686" s="21">
        <v>19656.338889999999</v>
      </c>
      <c r="BA686" s="21">
        <v>19364.889060000001</v>
      </c>
      <c r="BB686" s="21">
        <v>19105.26597</v>
      </c>
      <c r="BC686" s="21">
        <v>-615.03165000000001</v>
      </c>
      <c r="BD686" s="21">
        <v>-605.02923999999996</v>
      </c>
      <c r="BE686" s="21">
        <v>-595.41395999999997</v>
      </c>
      <c r="BF686" s="21">
        <v>-587.41106000000002</v>
      </c>
      <c r="BG686" s="21">
        <v>-47.677999999999997</v>
      </c>
      <c r="BH686" s="21">
        <v>-46.446069999999999</v>
      </c>
      <c r="BI686" s="21">
        <v>-45.764800000000001</v>
      </c>
      <c r="BJ686" s="21">
        <v>-45.14461</v>
      </c>
      <c r="BK686" s="21">
        <v>-199.59397000000001</v>
      </c>
      <c r="BL686" s="21">
        <v>-195.97372999999999</v>
      </c>
      <c r="BM686" s="21">
        <v>-193.09461999999999</v>
      </c>
      <c r="BN686" s="21">
        <v>-190.48186000000001</v>
      </c>
      <c r="BO686" s="21">
        <v>0.73250999999999999</v>
      </c>
      <c r="BP686" s="21">
        <v>0.72069000000000005</v>
      </c>
      <c r="BQ686" s="21">
        <v>0.71153999999999995</v>
      </c>
      <c r="BR686" s="21">
        <v>-532.57446000000004</v>
      </c>
      <c r="BS686" s="21">
        <v>-523.90436999999997</v>
      </c>
      <c r="BT686" s="21">
        <v>-515.57835</v>
      </c>
      <c r="BU686" s="21">
        <v>-508.64852999999999</v>
      </c>
      <c r="BV686" s="21">
        <v>-393.56299000000001</v>
      </c>
      <c r="BW686" s="21">
        <v>-387.02028000000001</v>
      </c>
      <c r="BX686" s="21">
        <v>-380.86971</v>
      </c>
      <c r="BY686" s="21">
        <v>-375.75036</v>
      </c>
      <c r="BZ686" s="21">
        <v>15.54636</v>
      </c>
      <c r="CA686" s="21">
        <v>15.894259999999999</v>
      </c>
      <c r="CB686" s="21">
        <v>15.641500000000001</v>
      </c>
      <c r="CC686" s="21">
        <v>15.431749999999999</v>
      </c>
      <c r="CD686" s="21">
        <v>105.80947</v>
      </c>
      <c r="CE686" s="21">
        <v>104.75717</v>
      </c>
      <c r="CF686" s="21">
        <v>103.09217</v>
      </c>
      <c r="CG686" s="21">
        <v>101.70705</v>
      </c>
      <c r="CH686" s="21">
        <v>188.66126</v>
      </c>
      <c r="CI686" s="21">
        <v>186.36685</v>
      </c>
      <c r="CJ686" s="21">
        <v>183.40486999999999</v>
      </c>
      <c r="CK686" s="21">
        <v>180.94036</v>
      </c>
      <c r="CL686" s="21">
        <v>492.01967000000002</v>
      </c>
      <c r="CM686" s="21">
        <v>485.1044</v>
      </c>
      <c r="CN686" s="21">
        <v>477.39472999999998</v>
      </c>
      <c r="CO686" s="21">
        <v>470.97899000000001</v>
      </c>
      <c r="CP686" s="21">
        <v>459.73815999999999</v>
      </c>
      <c r="CQ686" s="21">
        <v>453.31189999999998</v>
      </c>
      <c r="CR686" s="21">
        <v>446.10746999999998</v>
      </c>
      <c r="CS686" s="21">
        <v>440.11223999999999</v>
      </c>
      <c r="CT686" s="21">
        <v>243.24871999999999</v>
      </c>
      <c r="CU686" s="21">
        <v>240.01546999999999</v>
      </c>
      <c r="CV686" s="21">
        <v>236.20089999999999</v>
      </c>
      <c r="CW686" s="21">
        <v>233.02672999999999</v>
      </c>
      <c r="CX686" s="21">
        <v>-480.82438000000002</v>
      </c>
      <c r="CY686" s="21">
        <v>-472.63047</v>
      </c>
      <c r="CZ686" s="21">
        <v>-465.67766</v>
      </c>
      <c r="DA686" s="21">
        <v>-459.36838999999998</v>
      </c>
      <c r="DB686" s="21">
        <v>-442.44267000000002</v>
      </c>
      <c r="DC686" s="21">
        <v>-435.19056</v>
      </c>
      <c r="DD686" s="21">
        <v>-428.27443</v>
      </c>
      <c r="DE686" s="21">
        <v>-422.51799999999997</v>
      </c>
      <c r="DF686" s="21">
        <v>386.91590000000002</v>
      </c>
      <c r="DG686" s="21">
        <v>381.47872000000001</v>
      </c>
      <c r="DH686" s="21">
        <v>375.41593999999998</v>
      </c>
      <c r="DI686" s="21">
        <v>370.3707</v>
      </c>
    </row>
    <row r="687" spans="2:113" x14ac:dyDescent="0.25">
      <c r="B687" s="58" t="s">
        <v>818</v>
      </c>
      <c r="C687" s="21">
        <v>23580.947270000001</v>
      </c>
      <c r="D687" s="21">
        <v>23199.895189999999</v>
      </c>
      <c r="E687" s="21">
        <v>22861.256590000001</v>
      </c>
      <c r="F687" s="21">
        <v>22560.26309</v>
      </c>
      <c r="G687" s="21">
        <v>92493.883860000002</v>
      </c>
      <c r="H687" s="21">
        <v>90999.267170000006</v>
      </c>
      <c r="I687" s="21">
        <v>89670.960219999994</v>
      </c>
      <c r="J687" s="21">
        <v>88490.368780000004</v>
      </c>
      <c r="K687" s="21">
        <v>59401.851009999998</v>
      </c>
      <c r="L687" s="21">
        <v>58441.979160000003</v>
      </c>
      <c r="M687" s="21">
        <v>57588.91807</v>
      </c>
      <c r="N687" s="21">
        <v>56830.656629999998</v>
      </c>
      <c r="O687" s="21">
        <v>1066.2825600000001</v>
      </c>
      <c r="P687" s="21">
        <v>1022.26327</v>
      </c>
      <c r="Q687" s="21">
        <v>939.81098999999995</v>
      </c>
      <c r="R687" s="21">
        <v>903.70753000000002</v>
      </c>
      <c r="S687" s="21">
        <v>938.01539000000002</v>
      </c>
      <c r="T687" s="21">
        <v>896.09187999999995</v>
      </c>
      <c r="U687" s="21">
        <v>814.23325999999997</v>
      </c>
      <c r="V687" s="21">
        <v>779.80845999999997</v>
      </c>
      <c r="W687" s="21">
        <v>60912.611689999998</v>
      </c>
      <c r="X687" s="21">
        <v>59928.242980000003</v>
      </c>
      <c r="Y687" s="21">
        <v>59053.515099999997</v>
      </c>
      <c r="Z687" s="21">
        <v>58276.010569999999</v>
      </c>
      <c r="AA687" s="21">
        <v>0.49047000000000002</v>
      </c>
      <c r="AB687" s="21">
        <v>-10.096489999999999</v>
      </c>
      <c r="AC687" s="21">
        <v>-37.145789999999998</v>
      </c>
      <c r="AD687" s="21">
        <v>-47.8202</v>
      </c>
      <c r="AE687" s="21">
        <v>413.58143999999999</v>
      </c>
      <c r="AF687" s="21">
        <v>399.03158999999999</v>
      </c>
      <c r="AG687" s="21">
        <v>373.07731000000001</v>
      </c>
      <c r="AH687" s="21">
        <v>359.79329999999999</v>
      </c>
      <c r="AI687" s="21">
        <v>762.39886999999999</v>
      </c>
      <c r="AJ687" s="21">
        <v>742.44448</v>
      </c>
      <c r="AK687" s="21">
        <v>712.30319999999995</v>
      </c>
      <c r="AL687" s="21">
        <v>694.74738000000002</v>
      </c>
      <c r="AM687" s="21">
        <v>910.56152999999995</v>
      </c>
      <c r="AN687" s="21">
        <v>887.15161999999998</v>
      </c>
      <c r="AO687" s="21">
        <v>852.36035000000004</v>
      </c>
      <c r="AP687" s="21">
        <v>831.83989999999994</v>
      </c>
      <c r="AQ687" s="21">
        <v>1083.6756700000001</v>
      </c>
      <c r="AR687" s="21">
        <v>1058.27304</v>
      </c>
      <c r="AS687" s="21">
        <v>1022.92458</v>
      </c>
      <c r="AT687" s="21">
        <v>1000.94049</v>
      </c>
      <c r="AU687" s="21">
        <v>1244.3391999999999</v>
      </c>
      <c r="AV687" s="21">
        <v>1216.0139999999999</v>
      </c>
      <c r="AW687" s="21">
        <v>1177.90444</v>
      </c>
      <c r="AX687" s="21">
        <v>1153.6646800000001</v>
      </c>
      <c r="AY687" s="21">
        <v>9235.3826200000003</v>
      </c>
      <c r="AZ687" s="21">
        <v>9084.0625099999997</v>
      </c>
      <c r="BA687" s="21">
        <v>8949.3706700000002</v>
      </c>
      <c r="BB687" s="21">
        <v>8829.3873700000004</v>
      </c>
      <c r="BC687" s="21">
        <v>441.85527000000002</v>
      </c>
      <c r="BD687" s="21">
        <v>397.92282</v>
      </c>
      <c r="BE687" s="21">
        <v>304.64373999999998</v>
      </c>
      <c r="BF687" s="21">
        <v>270.37029999999999</v>
      </c>
      <c r="BG687" s="21">
        <v>13.706619999999999</v>
      </c>
      <c r="BH687" s="21">
        <v>-7.91038</v>
      </c>
      <c r="BI687" s="21">
        <v>-63.030279999999998</v>
      </c>
      <c r="BJ687" s="21">
        <v>-84.750420000000005</v>
      </c>
      <c r="BK687" s="21">
        <v>1685.7362599999999</v>
      </c>
      <c r="BL687" s="21">
        <v>1641.73677</v>
      </c>
      <c r="BM687" s="21">
        <v>1575.55456</v>
      </c>
      <c r="BN687" s="21">
        <v>1537.07529</v>
      </c>
      <c r="BO687" s="21">
        <v>-26.95609</v>
      </c>
      <c r="BP687" s="21">
        <v>-108.47398</v>
      </c>
      <c r="BQ687" s="21">
        <v>-136.07883000000001</v>
      </c>
      <c r="BR687" s="21">
        <v>920.61964</v>
      </c>
      <c r="BS687" s="21">
        <v>875.11766</v>
      </c>
      <c r="BT687" s="21">
        <v>787.52657999999997</v>
      </c>
      <c r="BU687" s="21">
        <v>750.70276000000001</v>
      </c>
      <c r="BV687" s="21">
        <v>907.93722000000002</v>
      </c>
      <c r="BW687" s="21">
        <v>863.94800999999995</v>
      </c>
      <c r="BX687" s="21">
        <v>777.85172999999998</v>
      </c>
      <c r="BY687" s="21">
        <v>741.91309999999999</v>
      </c>
      <c r="BZ687" s="21">
        <v>976.49456999999995</v>
      </c>
      <c r="CA687" s="21">
        <v>930.98555999999996</v>
      </c>
      <c r="CB687" s="21">
        <v>843.62845000000004</v>
      </c>
      <c r="CC687" s="21">
        <v>806.32600000000002</v>
      </c>
      <c r="CD687" s="21">
        <v>899.50152000000003</v>
      </c>
      <c r="CE687" s="21">
        <v>856.50256000000002</v>
      </c>
      <c r="CF687" s="21">
        <v>774.33407</v>
      </c>
      <c r="CG687" s="21">
        <v>739.39400999999998</v>
      </c>
      <c r="CH687" s="21">
        <v>991.87765999999999</v>
      </c>
      <c r="CI687" s="21">
        <v>946.68683999999996</v>
      </c>
      <c r="CJ687" s="21">
        <v>861.24579000000006</v>
      </c>
      <c r="CK687" s="21">
        <v>824.44875000000002</v>
      </c>
      <c r="CL687" s="21">
        <v>1043.62852</v>
      </c>
      <c r="CM687" s="21">
        <v>998.72955000000002</v>
      </c>
      <c r="CN687" s="21">
        <v>914.97817999999995</v>
      </c>
      <c r="CO687" s="21">
        <v>878.35261000000003</v>
      </c>
      <c r="CP687" s="21">
        <v>1086.8667700000001</v>
      </c>
      <c r="CQ687" s="21">
        <v>1041.6548600000001</v>
      </c>
      <c r="CR687" s="21">
        <v>957.16705999999999</v>
      </c>
      <c r="CS687" s="21">
        <v>919.94434000000001</v>
      </c>
      <c r="CT687" s="21">
        <v>732.37804000000006</v>
      </c>
      <c r="CU687" s="21">
        <v>697.33290999999997</v>
      </c>
      <c r="CV687" s="21">
        <v>628.98131999999998</v>
      </c>
      <c r="CW687" s="21">
        <v>600.38027999999997</v>
      </c>
      <c r="CX687" s="21">
        <v>390.05581000000001</v>
      </c>
      <c r="CY687" s="21">
        <v>369.20555000000002</v>
      </c>
      <c r="CZ687" s="21">
        <v>326.35219999999998</v>
      </c>
      <c r="DA687" s="21">
        <v>306.57556</v>
      </c>
      <c r="DB687" s="21">
        <v>997.57447999999999</v>
      </c>
      <c r="DC687" s="21">
        <v>953.84943999999996</v>
      </c>
      <c r="DD687" s="21">
        <v>871.19372999999996</v>
      </c>
      <c r="DE687" s="21">
        <v>835.47643000000005</v>
      </c>
      <c r="DF687" s="21">
        <v>771.13872000000003</v>
      </c>
      <c r="DG687" s="21">
        <v>736.81476999999995</v>
      </c>
      <c r="DH687" s="21">
        <v>671.62283000000002</v>
      </c>
      <c r="DI687" s="21">
        <v>643.46385999999995</v>
      </c>
    </row>
    <row r="688" spans="2:113" x14ac:dyDescent="0.25">
      <c r="B688" s="58" t="s">
        <v>819</v>
      </c>
      <c r="C688" s="21">
        <v>43477.681620000003</v>
      </c>
      <c r="D688" s="21">
        <v>42775.111839999998</v>
      </c>
      <c r="E688" s="21">
        <v>42150.742460000001</v>
      </c>
      <c r="F688" s="21">
        <v>41595.781739999999</v>
      </c>
      <c r="G688" s="21">
        <v>104983.18876999999</v>
      </c>
      <c r="H688" s="21">
        <v>103286.75633</v>
      </c>
      <c r="I688" s="21">
        <v>101779.09016000001</v>
      </c>
      <c r="J688" s="21">
        <v>100439.08530000001</v>
      </c>
      <c r="K688" s="21">
        <v>72783.914489999996</v>
      </c>
      <c r="L688" s="21">
        <v>71607.802469999995</v>
      </c>
      <c r="M688" s="21">
        <v>70562.563580000002</v>
      </c>
      <c r="N688" s="21">
        <v>69633.480819999997</v>
      </c>
      <c r="O688" s="21">
        <v>1082.2131400000001</v>
      </c>
      <c r="P688" s="21">
        <v>1037.71946</v>
      </c>
      <c r="Q688" s="21">
        <v>955.00919999999996</v>
      </c>
      <c r="R688" s="21">
        <v>918.69723999999997</v>
      </c>
      <c r="S688" s="21">
        <v>912.19768999999997</v>
      </c>
      <c r="T688" s="21">
        <v>870.44844999999998</v>
      </c>
      <c r="U688" s="21">
        <v>789.01783999999998</v>
      </c>
      <c r="V688" s="21">
        <v>754.93898000000002</v>
      </c>
      <c r="W688" s="21">
        <v>73935.032699999996</v>
      </c>
      <c r="X688" s="21">
        <v>72740.217189999996</v>
      </c>
      <c r="Y688" s="21">
        <v>71678.482480000006</v>
      </c>
      <c r="Z688" s="21">
        <v>70734.756359999999</v>
      </c>
      <c r="AA688" s="21">
        <v>57.642719999999997</v>
      </c>
      <c r="AB688" s="21">
        <v>46.018560000000001</v>
      </c>
      <c r="AC688" s="21">
        <v>18.13514</v>
      </c>
      <c r="AD688" s="21">
        <v>6.7077600000000004</v>
      </c>
      <c r="AE688" s="21">
        <v>472.32877999999999</v>
      </c>
      <c r="AF688" s="21">
        <v>456.74131</v>
      </c>
      <c r="AG688" s="21">
        <v>429.92865</v>
      </c>
      <c r="AH688" s="21">
        <v>415.87056999999999</v>
      </c>
      <c r="AI688" s="21">
        <v>753.96894999999995</v>
      </c>
      <c r="AJ688" s="21">
        <v>734.08559000000002</v>
      </c>
      <c r="AK688" s="21">
        <v>704.06867</v>
      </c>
      <c r="AL688" s="21">
        <v>686.62495999999999</v>
      </c>
      <c r="AM688" s="21">
        <v>1210.24884</v>
      </c>
      <c r="AN688" s="21">
        <v>1181.8233299999999</v>
      </c>
      <c r="AO688" s="21">
        <v>1142.6508100000001</v>
      </c>
      <c r="AP688" s="21">
        <v>1118.17606</v>
      </c>
      <c r="AQ688" s="21">
        <v>894.66922999999997</v>
      </c>
      <c r="AR688" s="21">
        <v>872.31014000000005</v>
      </c>
      <c r="AS688" s="21">
        <v>839.72969000000001</v>
      </c>
      <c r="AT688" s="21">
        <v>820.23982000000001</v>
      </c>
      <c r="AU688" s="21">
        <v>852.88085000000001</v>
      </c>
      <c r="AV688" s="21">
        <v>830.93899999999996</v>
      </c>
      <c r="AW688" s="21">
        <v>798.55421999999999</v>
      </c>
      <c r="AX688" s="21">
        <v>779.47666000000004</v>
      </c>
      <c r="AY688" s="21">
        <v>7766.4891500000003</v>
      </c>
      <c r="AZ688" s="21">
        <v>7639.2366000000002</v>
      </c>
      <c r="BA688" s="21">
        <v>7525.9675800000005</v>
      </c>
      <c r="BB688" s="21">
        <v>7425.0676999999996</v>
      </c>
      <c r="BC688" s="21">
        <v>695.12149999999997</v>
      </c>
      <c r="BD688" s="21">
        <v>646.97279000000003</v>
      </c>
      <c r="BE688" s="21">
        <v>549.53683999999998</v>
      </c>
      <c r="BF688" s="21">
        <v>511.90366</v>
      </c>
      <c r="BG688" s="21">
        <v>32.863549999999996</v>
      </c>
      <c r="BH688" s="21">
        <v>10.740159999999999</v>
      </c>
      <c r="BI688" s="21">
        <v>-44.657040000000002</v>
      </c>
      <c r="BJ688" s="21">
        <v>-66.626750000000001</v>
      </c>
      <c r="BK688" s="21">
        <v>1613.93767</v>
      </c>
      <c r="BL688" s="21">
        <v>1570.97657</v>
      </c>
      <c r="BM688" s="21">
        <v>1505.84617</v>
      </c>
      <c r="BN688" s="21">
        <v>1468.3144600000001</v>
      </c>
      <c r="BO688" s="21">
        <v>-27.265350000000002</v>
      </c>
      <c r="BP688" s="21">
        <v>-108.77807</v>
      </c>
      <c r="BQ688" s="21">
        <v>-136.37875</v>
      </c>
      <c r="BR688" s="21">
        <v>975.72364000000005</v>
      </c>
      <c r="BS688" s="21">
        <v>929.11207000000002</v>
      </c>
      <c r="BT688" s="21">
        <v>840.61977000000002</v>
      </c>
      <c r="BU688" s="21">
        <v>803.06755999999996</v>
      </c>
      <c r="BV688" s="21">
        <v>1003.01158</v>
      </c>
      <c r="BW688" s="21">
        <v>957.30123000000003</v>
      </c>
      <c r="BX688" s="21">
        <v>869.64679000000001</v>
      </c>
      <c r="BY688" s="21">
        <v>832.44880999999998</v>
      </c>
      <c r="BZ688" s="21">
        <v>968.23004000000003</v>
      </c>
      <c r="CA688" s="21">
        <v>922.59857999999997</v>
      </c>
      <c r="CB688" s="21">
        <v>835.38144999999997</v>
      </c>
      <c r="CC688" s="21">
        <v>798.19214999999997</v>
      </c>
      <c r="CD688" s="21">
        <v>1012.0545499999999</v>
      </c>
      <c r="CE688" s="21">
        <v>967.07303999999999</v>
      </c>
      <c r="CF688" s="21">
        <v>883.05902000000003</v>
      </c>
      <c r="CG688" s="21">
        <v>846.62734999999998</v>
      </c>
      <c r="CH688" s="21">
        <v>1096.1466700000001</v>
      </c>
      <c r="CI688" s="21">
        <v>1049.09547</v>
      </c>
      <c r="CJ688" s="21">
        <v>961.94511999999997</v>
      </c>
      <c r="CK688" s="21">
        <v>923.76657</v>
      </c>
      <c r="CL688" s="21">
        <v>1034.99856</v>
      </c>
      <c r="CM688" s="21">
        <v>989.99879999999996</v>
      </c>
      <c r="CN688" s="21">
        <v>906.39315999999997</v>
      </c>
      <c r="CO688" s="21">
        <v>869.88535999999999</v>
      </c>
      <c r="CP688" s="21">
        <v>1028.47993</v>
      </c>
      <c r="CQ688" s="21">
        <v>983.93898000000002</v>
      </c>
      <c r="CR688" s="21">
        <v>900.41450999999995</v>
      </c>
      <c r="CS688" s="21">
        <v>863.97038999999995</v>
      </c>
      <c r="CT688" s="21">
        <v>741.01908000000003</v>
      </c>
      <c r="CU688" s="21">
        <v>705.64453000000003</v>
      </c>
      <c r="CV688" s="21">
        <v>637.15421000000003</v>
      </c>
      <c r="CW688" s="21">
        <v>608.44104000000004</v>
      </c>
      <c r="CX688" s="21">
        <v>574.97199000000001</v>
      </c>
      <c r="CY688" s="21">
        <v>550.94581000000005</v>
      </c>
      <c r="CZ688" s="21">
        <v>505.38816000000003</v>
      </c>
      <c r="DA688" s="21">
        <v>483.17394999999999</v>
      </c>
      <c r="DB688" s="21">
        <v>1012.26174</v>
      </c>
      <c r="DC688" s="21">
        <v>968.07547999999997</v>
      </c>
      <c r="DD688" s="21">
        <v>885.18232999999998</v>
      </c>
      <c r="DE688" s="21">
        <v>849.27311999999995</v>
      </c>
      <c r="DF688" s="21">
        <v>754.26358000000005</v>
      </c>
      <c r="DG688" s="21">
        <v>720.01661000000001</v>
      </c>
      <c r="DH688" s="21">
        <v>655.10504000000003</v>
      </c>
      <c r="DI688" s="21">
        <v>627.17268999999999</v>
      </c>
    </row>
    <row r="689" spans="2:113" x14ac:dyDescent="0.25">
      <c r="B689" s="58" t="s">
        <v>820</v>
      </c>
      <c r="C689" s="21">
        <v>24874.958569999999</v>
      </c>
      <c r="D689" s="21">
        <v>24472.996149999999</v>
      </c>
      <c r="E689" s="21">
        <v>24115.774649999999</v>
      </c>
      <c r="F689" s="21">
        <v>23798.264050000002</v>
      </c>
      <c r="G689" s="21">
        <v>25491.124329999999</v>
      </c>
      <c r="H689" s="21">
        <v>25079.211039999998</v>
      </c>
      <c r="I689" s="21">
        <v>24713.132379999999</v>
      </c>
      <c r="J689" s="21">
        <v>24387.763800000001</v>
      </c>
      <c r="K689" s="21">
        <v>28407.684659999999</v>
      </c>
      <c r="L689" s="21">
        <v>27948.64615</v>
      </c>
      <c r="M689" s="21">
        <v>27540.68765</v>
      </c>
      <c r="N689" s="21">
        <v>27178.06508</v>
      </c>
      <c r="O689" s="21">
        <v>142.94292999999999</v>
      </c>
      <c r="P689" s="21">
        <v>140.86559</v>
      </c>
      <c r="Q689" s="21">
        <v>138.62673000000001</v>
      </c>
      <c r="R689" s="21">
        <v>136.76401999999999</v>
      </c>
      <c r="S689" s="21">
        <v>222.36682999999999</v>
      </c>
      <c r="T689" s="21">
        <v>219.08435</v>
      </c>
      <c r="U689" s="21">
        <v>215.60239999999999</v>
      </c>
      <c r="V689" s="21">
        <v>212.70514</v>
      </c>
      <c r="W689" s="21">
        <v>29221.28786</v>
      </c>
      <c r="X689" s="21">
        <v>28749.061819999999</v>
      </c>
      <c r="Y689" s="21">
        <v>28329.433199999999</v>
      </c>
      <c r="Z689" s="21">
        <v>27956.445029999999</v>
      </c>
      <c r="AA689" s="21">
        <v>2.56806</v>
      </c>
      <c r="AB689" s="21">
        <v>2.5650499999999998</v>
      </c>
      <c r="AC689" s="21">
        <v>2.52657</v>
      </c>
      <c r="AD689" s="21">
        <v>2.4931700000000001</v>
      </c>
      <c r="AE689" s="21">
        <v>117.83038999999999</v>
      </c>
      <c r="AF689" s="21">
        <v>115.92704000000001</v>
      </c>
      <c r="AG689" s="21">
        <v>114.22150999999999</v>
      </c>
      <c r="AH689" s="21">
        <v>112.67482</v>
      </c>
      <c r="AI689" s="21">
        <v>64.530500000000004</v>
      </c>
      <c r="AJ689" s="21">
        <v>63.499949999999998</v>
      </c>
      <c r="AK689" s="21">
        <v>62.565289999999997</v>
      </c>
      <c r="AL689" s="21">
        <v>61.718330000000002</v>
      </c>
      <c r="AM689" s="21">
        <v>702.61297000000002</v>
      </c>
      <c r="AN689" s="21">
        <v>691.11006999999995</v>
      </c>
      <c r="AO689" s="21">
        <v>680.94919000000004</v>
      </c>
      <c r="AP689" s="21">
        <v>671.72105999999997</v>
      </c>
      <c r="AQ689" s="21">
        <v>304.06407999999999</v>
      </c>
      <c r="AR689" s="21">
        <v>299.10397999999998</v>
      </c>
      <c r="AS689" s="21">
        <v>294.70125999999999</v>
      </c>
      <c r="AT689" s="21">
        <v>290.70983000000001</v>
      </c>
      <c r="AU689" s="21">
        <v>352.94704000000002</v>
      </c>
      <c r="AV689" s="21">
        <v>347.17944999999997</v>
      </c>
      <c r="AW689" s="21">
        <v>342.07542999999998</v>
      </c>
      <c r="AX689" s="21">
        <v>337.44468999999998</v>
      </c>
      <c r="AY689" s="21">
        <v>7353.04162</v>
      </c>
      <c r="AZ689" s="21">
        <v>7232.56333</v>
      </c>
      <c r="BA689" s="21">
        <v>7125.3241699999999</v>
      </c>
      <c r="BB689" s="21">
        <v>7029.7956800000002</v>
      </c>
      <c r="BC689" s="21">
        <v>279.85302000000001</v>
      </c>
      <c r="BD689" s="21">
        <v>275.72438</v>
      </c>
      <c r="BE689" s="21">
        <v>271.34224999999998</v>
      </c>
      <c r="BF689" s="21">
        <v>267.69596000000001</v>
      </c>
      <c r="BG689" s="21">
        <v>-12.81268</v>
      </c>
      <c r="BH689" s="21">
        <v>-12.52439</v>
      </c>
      <c r="BI689" s="21">
        <v>-12.341850000000001</v>
      </c>
      <c r="BJ689" s="21">
        <v>-12.17333</v>
      </c>
      <c r="BK689" s="21">
        <v>208.13086000000001</v>
      </c>
      <c r="BL689" s="21">
        <v>204.77053000000001</v>
      </c>
      <c r="BM689" s="21">
        <v>201.75973999999999</v>
      </c>
      <c r="BN689" s="21">
        <v>199.03241</v>
      </c>
      <c r="BO689" s="21">
        <v>0.12692000000000001</v>
      </c>
      <c r="BP689" s="21">
        <v>0.12472</v>
      </c>
      <c r="BQ689" s="21">
        <v>0.12358</v>
      </c>
      <c r="BR689" s="21">
        <v>166.70938000000001</v>
      </c>
      <c r="BS689" s="21">
        <v>164.28290999999999</v>
      </c>
      <c r="BT689" s="21">
        <v>161.67188999999999</v>
      </c>
      <c r="BU689" s="21">
        <v>159.49949000000001</v>
      </c>
      <c r="BV689" s="21">
        <v>145.36772999999999</v>
      </c>
      <c r="BW689" s="21">
        <v>143.26163</v>
      </c>
      <c r="BX689" s="21">
        <v>140.98468</v>
      </c>
      <c r="BY689" s="21">
        <v>139.09031999999999</v>
      </c>
      <c r="BZ689" s="21">
        <v>259.08596</v>
      </c>
      <c r="CA689" s="21">
        <v>255.25638000000001</v>
      </c>
      <c r="CB689" s="21">
        <v>251.19954999999999</v>
      </c>
      <c r="CC689" s="21">
        <v>247.82391000000001</v>
      </c>
      <c r="CD689" s="21">
        <v>439.30430999999999</v>
      </c>
      <c r="CE689" s="21">
        <v>432.73559</v>
      </c>
      <c r="CF689" s="21">
        <v>425.85818999999998</v>
      </c>
      <c r="CG689" s="21">
        <v>420.13510000000002</v>
      </c>
      <c r="CH689" s="21">
        <v>365.00069999999999</v>
      </c>
      <c r="CI689" s="21">
        <v>359.56153999999998</v>
      </c>
      <c r="CJ689" s="21">
        <v>353.84706</v>
      </c>
      <c r="CK689" s="21">
        <v>349.09181000000001</v>
      </c>
      <c r="CL689" s="21">
        <v>301.71195</v>
      </c>
      <c r="CM689" s="21">
        <v>297.22922999999997</v>
      </c>
      <c r="CN689" s="21">
        <v>292.50537000000003</v>
      </c>
      <c r="CO689" s="21">
        <v>288.57452999999998</v>
      </c>
      <c r="CP689" s="21">
        <v>320.08363000000003</v>
      </c>
      <c r="CQ689" s="21">
        <v>315.32213999999999</v>
      </c>
      <c r="CR689" s="21">
        <v>310.31072</v>
      </c>
      <c r="CS689" s="21">
        <v>306.14058999999997</v>
      </c>
      <c r="CT689" s="21">
        <v>321.15120999999999</v>
      </c>
      <c r="CU689" s="21">
        <v>316.35807</v>
      </c>
      <c r="CV689" s="21">
        <v>311.33022</v>
      </c>
      <c r="CW689" s="21">
        <v>307.14631000000003</v>
      </c>
      <c r="CX689" s="21">
        <v>233.44583</v>
      </c>
      <c r="CY689" s="21">
        <v>229.67074</v>
      </c>
      <c r="CZ689" s="21">
        <v>226.29050000000001</v>
      </c>
      <c r="DA689" s="21">
        <v>223.22631999999999</v>
      </c>
      <c r="DB689" s="21">
        <v>128.35169999999999</v>
      </c>
      <c r="DC689" s="21">
        <v>126.49824</v>
      </c>
      <c r="DD689" s="21">
        <v>124.48772</v>
      </c>
      <c r="DE689" s="21">
        <v>122.81504</v>
      </c>
      <c r="DF689" s="21">
        <v>189.12109000000001</v>
      </c>
      <c r="DG689" s="21">
        <v>186.32633999999999</v>
      </c>
      <c r="DH689" s="21">
        <v>183.36501999999999</v>
      </c>
      <c r="DI689" s="21">
        <v>180.90094999999999</v>
      </c>
    </row>
    <row r="690" spans="2:113" x14ac:dyDescent="0.25">
      <c r="B690" s="58" t="s">
        <v>821</v>
      </c>
      <c r="C690" s="21">
        <v>46439.661500000002</v>
      </c>
      <c r="D690" s="21">
        <v>45689.228139999999</v>
      </c>
      <c r="E690" s="21">
        <v>45022.322699999997</v>
      </c>
      <c r="F690" s="21">
        <v>44429.554470000003</v>
      </c>
      <c r="G690" s="21">
        <v>64775.22971</v>
      </c>
      <c r="H690" s="21">
        <v>63728.52117</v>
      </c>
      <c r="I690" s="21">
        <v>62798.282489999998</v>
      </c>
      <c r="J690" s="21">
        <v>61971.491800000003</v>
      </c>
      <c r="K690" s="21">
        <v>72497.470860000001</v>
      </c>
      <c r="L690" s="21">
        <v>71325.987479999996</v>
      </c>
      <c r="M690" s="21">
        <v>70284.862160000004</v>
      </c>
      <c r="N690" s="21">
        <v>69359.435830000002</v>
      </c>
      <c r="O690" s="21">
        <v>749.14049</v>
      </c>
      <c r="P690" s="21">
        <v>736.88188000000002</v>
      </c>
      <c r="Q690" s="21">
        <v>725.26261</v>
      </c>
      <c r="R690" s="21">
        <v>715.51552000000004</v>
      </c>
      <c r="S690" s="21">
        <v>1105.2565300000001</v>
      </c>
      <c r="T690" s="21">
        <v>1087.59521</v>
      </c>
      <c r="U690" s="21">
        <v>1070.4053899999999</v>
      </c>
      <c r="V690" s="21">
        <v>1056.0195900000001</v>
      </c>
      <c r="W690" s="21">
        <v>72379.160489999995</v>
      </c>
      <c r="X690" s="21">
        <v>71209.488410000005</v>
      </c>
      <c r="Y690" s="21">
        <v>70170.096609999993</v>
      </c>
      <c r="Z690" s="21">
        <v>69246.230049999998</v>
      </c>
      <c r="AA690" s="21">
        <v>114.50376</v>
      </c>
      <c r="AB690" s="21">
        <v>112.24531</v>
      </c>
      <c r="AC690" s="21">
        <v>110.63502</v>
      </c>
      <c r="AD690" s="21">
        <v>109.13661</v>
      </c>
      <c r="AE690" s="21">
        <v>301.48437000000001</v>
      </c>
      <c r="AF690" s="21">
        <v>296.26191</v>
      </c>
      <c r="AG690" s="21">
        <v>291.93369000000001</v>
      </c>
      <c r="AH690" s="21">
        <v>287.9796</v>
      </c>
      <c r="AI690" s="21">
        <v>503.60174000000001</v>
      </c>
      <c r="AJ690" s="21">
        <v>495.07753000000002</v>
      </c>
      <c r="AK690" s="21">
        <v>487.82245999999998</v>
      </c>
      <c r="AL690" s="21">
        <v>481.21471000000003</v>
      </c>
      <c r="AM690" s="21">
        <v>1430.2456299999999</v>
      </c>
      <c r="AN690" s="21">
        <v>1406.4620399999999</v>
      </c>
      <c r="AO690" s="21">
        <v>1385.8167599999999</v>
      </c>
      <c r="AP690" s="21">
        <v>1367.03567</v>
      </c>
      <c r="AQ690" s="21">
        <v>1482.6695099999999</v>
      </c>
      <c r="AR690" s="21">
        <v>1458.0712599999999</v>
      </c>
      <c r="AS690" s="21">
        <v>1436.6401800000001</v>
      </c>
      <c r="AT690" s="21">
        <v>1417.1799699999999</v>
      </c>
      <c r="AU690" s="21">
        <v>1696.85292</v>
      </c>
      <c r="AV690" s="21">
        <v>1668.70686</v>
      </c>
      <c r="AW690" s="21">
        <v>1644.2067300000001</v>
      </c>
      <c r="AX690" s="21">
        <v>1621.9463900000001</v>
      </c>
      <c r="AY690" s="21">
        <v>-2562.6460900000002</v>
      </c>
      <c r="AZ690" s="21">
        <v>-2520.6575899999998</v>
      </c>
      <c r="BA690" s="21">
        <v>-2483.2831200000001</v>
      </c>
      <c r="BB690" s="21">
        <v>-2449.9899999999998</v>
      </c>
      <c r="BC690" s="21">
        <v>696.48934999999994</v>
      </c>
      <c r="BD690" s="21">
        <v>684.77621999999997</v>
      </c>
      <c r="BE690" s="21">
        <v>674.01630999999998</v>
      </c>
      <c r="BF690" s="21">
        <v>664.95809999999994</v>
      </c>
      <c r="BG690" s="21">
        <v>30.332989999999999</v>
      </c>
      <c r="BH690" s="21">
        <v>29.081689999999998</v>
      </c>
      <c r="BI690" s="21">
        <v>28.734200000000001</v>
      </c>
      <c r="BJ690" s="21">
        <v>28.3476</v>
      </c>
      <c r="BK690" s="21">
        <v>1208.2699500000001</v>
      </c>
      <c r="BL690" s="21">
        <v>1187.8425999999999</v>
      </c>
      <c r="BM690" s="21">
        <v>1170.4452799999999</v>
      </c>
      <c r="BN690" s="21">
        <v>1154.6172799999999</v>
      </c>
      <c r="BO690" s="21">
        <v>-1.07751</v>
      </c>
      <c r="BP690" s="21">
        <v>-0.94562000000000002</v>
      </c>
      <c r="BQ690" s="21">
        <v>-0.93237999999999999</v>
      </c>
      <c r="BR690" s="21">
        <v>486.70546999999999</v>
      </c>
      <c r="BS690" s="21">
        <v>478.31779999999998</v>
      </c>
      <c r="BT690" s="21">
        <v>470.81957</v>
      </c>
      <c r="BU690" s="21">
        <v>464.49223000000001</v>
      </c>
      <c r="BV690" s="21">
        <v>623.69505000000004</v>
      </c>
      <c r="BW690" s="21">
        <v>613.26264000000003</v>
      </c>
      <c r="BX690" s="21">
        <v>603.61612000000002</v>
      </c>
      <c r="BY690" s="21">
        <v>595.50399000000004</v>
      </c>
      <c r="BZ690" s="21">
        <v>954.14612999999997</v>
      </c>
      <c r="CA690" s="21">
        <v>938.68245000000002</v>
      </c>
      <c r="CB690" s="21">
        <v>923.86581000000001</v>
      </c>
      <c r="CC690" s="21">
        <v>911.44953999999996</v>
      </c>
      <c r="CD690" s="21">
        <v>1145.5662600000001</v>
      </c>
      <c r="CE690" s="21">
        <v>1127.2471</v>
      </c>
      <c r="CF690" s="21">
        <v>1109.4292499999999</v>
      </c>
      <c r="CG690" s="21">
        <v>1094.5189800000001</v>
      </c>
      <c r="CH690" s="21">
        <v>1197.9753499999999</v>
      </c>
      <c r="CI690" s="21">
        <v>1178.83656</v>
      </c>
      <c r="CJ690" s="21">
        <v>1160.20138</v>
      </c>
      <c r="CK690" s="21">
        <v>1144.6087399999999</v>
      </c>
      <c r="CL690" s="21">
        <v>1235.1506999999999</v>
      </c>
      <c r="CM690" s="21">
        <v>1215.4825900000001</v>
      </c>
      <c r="CN690" s="21">
        <v>1196.26145</v>
      </c>
      <c r="CO690" s="21">
        <v>1180.1841400000001</v>
      </c>
      <c r="CP690" s="21">
        <v>1291.81493</v>
      </c>
      <c r="CQ690" s="21">
        <v>1271.28989</v>
      </c>
      <c r="CR690" s="21">
        <v>1251.181</v>
      </c>
      <c r="CS690" s="21">
        <v>1234.3656000000001</v>
      </c>
      <c r="CT690" s="21">
        <v>944.74872000000005</v>
      </c>
      <c r="CU690" s="21">
        <v>929.64297999999997</v>
      </c>
      <c r="CV690" s="21">
        <v>914.94812000000002</v>
      </c>
      <c r="CW690" s="21">
        <v>902.65160000000003</v>
      </c>
      <c r="CX690" s="21">
        <v>555.06218999999999</v>
      </c>
      <c r="CY690" s="21">
        <v>545.43893000000003</v>
      </c>
      <c r="CZ690" s="21">
        <v>537.46777999999995</v>
      </c>
      <c r="DA690" s="21">
        <v>530.18835999999999</v>
      </c>
      <c r="DB690" s="21">
        <v>455.05955999999998</v>
      </c>
      <c r="DC690" s="21">
        <v>447.24050999999997</v>
      </c>
      <c r="DD690" s="21">
        <v>440.22658999999999</v>
      </c>
      <c r="DE690" s="21">
        <v>434.31038999999998</v>
      </c>
      <c r="DF690" s="21">
        <v>935.3768</v>
      </c>
      <c r="DG690" s="21">
        <v>920.45596</v>
      </c>
      <c r="DH690" s="21">
        <v>905.90252999999996</v>
      </c>
      <c r="DI690" s="21">
        <v>893.72756000000004</v>
      </c>
    </row>
    <row r="691" spans="2:113" x14ac:dyDescent="0.25">
      <c r="B691" s="58" t="s">
        <v>822</v>
      </c>
      <c r="C691" s="21">
        <v>39615.966090000002</v>
      </c>
      <c r="D691" s="21">
        <v>38975.798999999999</v>
      </c>
      <c r="E691" s="21">
        <v>38406.886509999997</v>
      </c>
      <c r="F691" s="21">
        <v>37901.21776</v>
      </c>
      <c r="G691" s="21">
        <v>65579.871889999995</v>
      </c>
      <c r="H691" s="21">
        <v>64520.161050000002</v>
      </c>
      <c r="I691" s="21">
        <v>63578.366889999998</v>
      </c>
      <c r="J691" s="21">
        <v>62741.305760000003</v>
      </c>
      <c r="K691" s="21">
        <v>83996.951979999998</v>
      </c>
      <c r="L691" s="21">
        <v>82639.649000000005</v>
      </c>
      <c r="M691" s="21">
        <v>81433.381349999996</v>
      </c>
      <c r="N691" s="21">
        <v>80361.164770000003</v>
      </c>
      <c r="O691" s="21">
        <v>876.30316000000005</v>
      </c>
      <c r="P691" s="21">
        <v>821.08576000000005</v>
      </c>
      <c r="Q691" s="21">
        <v>795.07881999999995</v>
      </c>
      <c r="R691" s="21">
        <v>782.82794999999999</v>
      </c>
      <c r="S691" s="21">
        <v>1733.8590099999999</v>
      </c>
      <c r="T691" s="21">
        <v>1665.3596</v>
      </c>
      <c r="U691" s="21">
        <v>1625.4520500000001</v>
      </c>
      <c r="V691" s="21">
        <v>1602.0225499999999</v>
      </c>
      <c r="W691" s="21">
        <v>81849.068400000004</v>
      </c>
      <c r="X691" s="21">
        <v>80526.359360000002</v>
      </c>
      <c r="Y691" s="21">
        <v>79350.976150000002</v>
      </c>
      <c r="Z691" s="21">
        <v>78306.233200000002</v>
      </c>
      <c r="AA691" s="21">
        <v>132.70785000000001</v>
      </c>
      <c r="AB691" s="21">
        <v>112.99243</v>
      </c>
      <c r="AC691" s="21">
        <v>105.83071</v>
      </c>
      <c r="AD691" s="21">
        <v>103.74985</v>
      </c>
      <c r="AE691" s="21">
        <v>237.45572000000001</v>
      </c>
      <c r="AF691" s="21">
        <v>220.68877000000001</v>
      </c>
      <c r="AG691" s="21">
        <v>213.39612</v>
      </c>
      <c r="AH691" s="21">
        <v>210.03125</v>
      </c>
      <c r="AI691" s="21">
        <v>616.00185999999997</v>
      </c>
      <c r="AJ691" s="21">
        <v>593.54656999999997</v>
      </c>
      <c r="AK691" s="21">
        <v>580.94228999999996</v>
      </c>
      <c r="AL691" s="21">
        <v>572.61698999999999</v>
      </c>
      <c r="AM691" s="21">
        <v>1286.77602</v>
      </c>
      <c r="AN691" s="21">
        <v>1251.60518</v>
      </c>
      <c r="AO691" s="21">
        <v>1228.7969599999999</v>
      </c>
      <c r="AP691" s="21">
        <v>1211.6228799999999</v>
      </c>
      <c r="AQ691" s="21">
        <v>2661.7213000000002</v>
      </c>
      <c r="AR691" s="21">
        <v>2605.2346899999998</v>
      </c>
      <c r="AS691" s="21">
        <v>2562.8530700000001</v>
      </c>
      <c r="AT691" s="21">
        <v>2527.6615499999998</v>
      </c>
      <c r="AU691" s="21">
        <v>2767.2318100000002</v>
      </c>
      <c r="AV691" s="21">
        <v>2708.6869200000001</v>
      </c>
      <c r="AW691" s="21">
        <v>2664.7300599999999</v>
      </c>
      <c r="AX691" s="21">
        <v>2628.1604900000002</v>
      </c>
      <c r="AY691" s="21">
        <v>-12496.19103</v>
      </c>
      <c r="AZ691" s="21">
        <v>-12291.443149999999</v>
      </c>
      <c r="BA691" s="21">
        <v>-12109.19462</v>
      </c>
      <c r="BB691" s="21">
        <v>-11946.847879999999</v>
      </c>
      <c r="BC691" s="21">
        <v>618.70474999999999</v>
      </c>
      <c r="BD691" s="21">
        <v>554.95686999999998</v>
      </c>
      <c r="BE691" s="21">
        <v>528.91418999999996</v>
      </c>
      <c r="BF691" s="21">
        <v>519.71636000000001</v>
      </c>
      <c r="BG691" s="21">
        <v>25.26829</v>
      </c>
      <c r="BH691" s="21">
        <v>-10.063359999999999</v>
      </c>
      <c r="BI691" s="21">
        <v>-21.078959999999999</v>
      </c>
      <c r="BJ691" s="21">
        <v>-22.119</v>
      </c>
      <c r="BK691" s="21">
        <v>1448.0610200000001</v>
      </c>
      <c r="BL691" s="21">
        <v>1397.5493799999999</v>
      </c>
      <c r="BM691" s="21">
        <v>1368.51809</v>
      </c>
      <c r="BN691" s="21">
        <v>1349.0083299999999</v>
      </c>
      <c r="BO691" s="21">
        <v>-68.855599999999995</v>
      </c>
      <c r="BP691" s="21">
        <v>-83.878749999999997</v>
      </c>
      <c r="BQ691" s="21">
        <v>-84.692970000000003</v>
      </c>
      <c r="BR691" s="21">
        <v>399.88603000000001</v>
      </c>
      <c r="BS691" s="21">
        <v>346.84066000000001</v>
      </c>
      <c r="BT691" s="21">
        <v>326.83863000000002</v>
      </c>
      <c r="BU691" s="21">
        <v>320.68720999999999</v>
      </c>
      <c r="BV691" s="21">
        <v>661.99672999999996</v>
      </c>
      <c r="BW691" s="21">
        <v>606.47898999999995</v>
      </c>
      <c r="BX691" s="21">
        <v>582.66759999999999</v>
      </c>
      <c r="BY691" s="21">
        <v>573.13810999999998</v>
      </c>
      <c r="BZ691" s="21">
        <v>1007.99994</v>
      </c>
      <c r="CA691" s="21">
        <v>946.36878000000002</v>
      </c>
      <c r="CB691" s="21">
        <v>917.07038999999997</v>
      </c>
      <c r="CC691" s="21">
        <v>903.00946999999996</v>
      </c>
      <c r="CD691" s="21">
        <v>1092.5607600000001</v>
      </c>
      <c r="CE691" s="21">
        <v>1031.9618499999999</v>
      </c>
      <c r="CF691" s="21">
        <v>1001.97437</v>
      </c>
      <c r="CG691" s="21">
        <v>986.84936000000005</v>
      </c>
      <c r="CH691" s="21">
        <v>1526.8181400000001</v>
      </c>
      <c r="CI691" s="21">
        <v>1458.28729</v>
      </c>
      <c r="CJ691" s="21">
        <v>1421.1075599999999</v>
      </c>
      <c r="CK691" s="21">
        <v>1400.29627</v>
      </c>
      <c r="CL691" s="21">
        <v>1863.40903</v>
      </c>
      <c r="CM691" s="21">
        <v>1791.2421400000001</v>
      </c>
      <c r="CN691" s="21">
        <v>1749.22432</v>
      </c>
      <c r="CO691" s="21">
        <v>1724.05818</v>
      </c>
      <c r="CP691" s="21">
        <v>1887.0986600000001</v>
      </c>
      <c r="CQ691" s="21">
        <v>1814.7175</v>
      </c>
      <c r="CR691" s="21">
        <v>1772.4132099999999</v>
      </c>
      <c r="CS691" s="21">
        <v>1746.94991</v>
      </c>
      <c r="CT691" s="21">
        <v>932.54556000000002</v>
      </c>
      <c r="CU691" s="21">
        <v>882.17636000000005</v>
      </c>
      <c r="CV691" s="21">
        <v>856.87543000000005</v>
      </c>
      <c r="CW691" s="21">
        <v>844.00914</v>
      </c>
      <c r="CX691" s="21">
        <v>469.91928000000001</v>
      </c>
      <c r="CY691" s="21">
        <v>438.21807999999999</v>
      </c>
      <c r="CZ691" s="21">
        <v>424.22053</v>
      </c>
      <c r="DA691" s="21">
        <v>417.58792999999997</v>
      </c>
      <c r="DB691" s="21">
        <v>409.35968000000003</v>
      </c>
      <c r="DC691" s="21">
        <v>360.29854</v>
      </c>
      <c r="DD691" s="21">
        <v>341.39197000000001</v>
      </c>
      <c r="DE691" s="21">
        <v>335.21003000000002</v>
      </c>
      <c r="DF691" s="21">
        <v>1469.48667</v>
      </c>
      <c r="DG691" s="21">
        <v>1412.6955399999999</v>
      </c>
      <c r="DH691" s="21">
        <v>1379.6297</v>
      </c>
      <c r="DI691" s="21">
        <v>1359.79645</v>
      </c>
    </row>
    <row r="692" spans="2:113" x14ac:dyDescent="0.25">
      <c r="B692" s="58" t="s">
        <v>823</v>
      </c>
      <c r="C692" s="21">
        <v>-35474.498370000001</v>
      </c>
      <c r="D692" s="21">
        <v>-34901.254580000001</v>
      </c>
      <c r="E692" s="21">
        <v>-34391.816420000003</v>
      </c>
      <c r="F692" s="21">
        <v>-33939.010459999998</v>
      </c>
      <c r="G692" s="21">
        <v>-70142.2644</v>
      </c>
      <c r="H692" s="21">
        <v>-69008.829469999997</v>
      </c>
      <c r="I692" s="21">
        <v>-68001.514679999993</v>
      </c>
      <c r="J692" s="21">
        <v>-67106.219190000003</v>
      </c>
      <c r="K692" s="21">
        <v>-54787.949970000001</v>
      </c>
      <c r="L692" s="21">
        <v>-53902.63394</v>
      </c>
      <c r="M692" s="21">
        <v>-53115.832390000003</v>
      </c>
      <c r="N692" s="21">
        <v>-52416.467149999997</v>
      </c>
      <c r="O692" s="21">
        <v>-790.86464999999998</v>
      </c>
      <c r="P692" s="21">
        <v>-818.06560000000002</v>
      </c>
      <c r="Q692" s="21">
        <v>-817.93230000000005</v>
      </c>
      <c r="R692" s="21">
        <v>-808.83887000000004</v>
      </c>
      <c r="S692" s="21">
        <v>-646.80763999999999</v>
      </c>
      <c r="T692" s="21">
        <v>-676.10958000000005</v>
      </c>
      <c r="U692" s="21">
        <v>-678.60668999999996</v>
      </c>
      <c r="V692" s="21">
        <v>-671.39266999999995</v>
      </c>
      <c r="W692" s="21">
        <v>-54462.937259999999</v>
      </c>
      <c r="X692" s="21">
        <v>-53582.797500000001</v>
      </c>
      <c r="Y692" s="21">
        <v>-52800.689359999997</v>
      </c>
      <c r="Z692" s="21">
        <v>-52105.510159999998</v>
      </c>
      <c r="AA692" s="21">
        <v>-204.22413</v>
      </c>
      <c r="AB692" s="21">
        <v>-217.56416999999999</v>
      </c>
      <c r="AC692" s="21">
        <v>-219.93466000000001</v>
      </c>
      <c r="AD692" s="21">
        <v>-217.82921999999999</v>
      </c>
      <c r="AE692" s="21">
        <v>-452.07513999999998</v>
      </c>
      <c r="AF692" s="21">
        <v>-456.86882000000003</v>
      </c>
      <c r="AG692" s="21">
        <v>-454.23122000000001</v>
      </c>
      <c r="AH692" s="21">
        <v>-448.71728000000002</v>
      </c>
      <c r="AI692" s="21">
        <v>-541.77061000000003</v>
      </c>
      <c r="AJ692" s="21">
        <v>-544.55336999999997</v>
      </c>
      <c r="AK692" s="21">
        <v>-540.43232999999998</v>
      </c>
      <c r="AL692" s="21">
        <v>-533.72307000000001</v>
      </c>
      <c r="AM692" s="21">
        <v>-904.49581000000001</v>
      </c>
      <c r="AN692" s="21">
        <v>-902.82182</v>
      </c>
      <c r="AO692" s="21">
        <v>-893.94619999999998</v>
      </c>
      <c r="AP692" s="21">
        <v>-882.52458000000001</v>
      </c>
      <c r="AQ692" s="21">
        <v>-405.94236000000001</v>
      </c>
      <c r="AR692" s="21">
        <v>-411.19920999999999</v>
      </c>
      <c r="AS692" s="21">
        <v>-409.14013</v>
      </c>
      <c r="AT692" s="21">
        <v>-404.22597999999999</v>
      </c>
      <c r="AU692" s="21">
        <v>75.844629999999995</v>
      </c>
      <c r="AV692" s="21">
        <v>62.374290000000002</v>
      </c>
      <c r="AW692" s="21">
        <v>57.348990000000001</v>
      </c>
      <c r="AX692" s="21">
        <v>55.923180000000002</v>
      </c>
      <c r="AY692" s="21">
        <v>-15207.32143</v>
      </c>
      <c r="AZ692" s="21">
        <v>-14958.15216</v>
      </c>
      <c r="BA692" s="21">
        <v>-14736.36361</v>
      </c>
      <c r="BB692" s="21">
        <v>-14538.794690000001</v>
      </c>
      <c r="BC692" s="21">
        <v>-705.83358999999996</v>
      </c>
      <c r="BD692" s="21">
        <v>-746.39706999999999</v>
      </c>
      <c r="BE692" s="21">
        <v>-751.77449999999999</v>
      </c>
      <c r="BF692" s="21">
        <v>-744.19538999999997</v>
      </c>
      <c r="BG692" s="21">
        <v>-103.2016</v>
      </c>
      <c r="BH692" s="21">
        <v>-134.79590999999999</v>
      </c>
      <c r="BI692" s="21">
        <v>-144.13276999999999</v>
      </c>
      <c r="BJ692" s="21">
        <v>-143.96583999999999</v>
      </c>
      <c r="BK692" s="21">
        <v>-1211.63896</v>
      </c>
      <c r="BL692" s="21">
        <v>-1216.94958</v>
      </c>
      <c r="BM692" s="21">
        <v>-1207.58629</v>
      </c>
      <c r="BN692" s="21">
        <v>-1192.59124</v>
      </c>
      <c r="BO692" s="21">
        <v>-66.367519999999999</v>
      </c>
      <c r="BP692" s="21">
        <v>-81.644379999999998</v>
      </c>
      <c r="BQ692" s="21">
        <v>-82.949920000000006</v>
      </c>
      <c r="BR692" s="21">
        <v>-874.75391000000002</v>
      </c>
      <c r="BS692" s="21">
        <v>-905.69849999999997</v>
      </c>
      <c r="BT692" s="21">
        <v>-905.78322000000003</v>
      </c>
      <c r="BU692" s="21">
        <v>-895.75459999999998</v>
      </c>
      <c r="BV692" s="21">
        <v>-873.78485000000001</v>
      </c>
      <c r="BW692" s="21">
        <v>-903.18011999999999</v>
      </c>
      <c r="BX692" s="21">
        <v>-902.94422999999995</v>
      </c>
      <c r="BY692" s="21">
        <v>-892.87631999999996</v>
      </c>
      <c r="BZ692" s="21">
        <v>-1193.6176700000001</v>
      </c>
      <c r="CA692" s="21">
        <v>-1218.6643099999999</v>
      </c>
      <c r="CB692" s="21">
        <v>-1213.39852</v>
      </c>
      <c r="CC692" s="21">
        <v>-1199.1890800000001</v>
      </c>
      <c r="CD692" s="21">
        <v>-1208.86907</v>
      </c>
      <c r="CE692" s="21">
        <v>-1231.4301399999999</v>
      </c>
      <c r="CF692" s="21">
        <v>-1225.26181</v>
      </c>
      <c r="CG692" s="21">
        <v>-1210.79225</v>
      </c>
      <c r="CH692" s="21">
        <v>-783.14981999999998</v>
      </c>
      <c r="CI692" s="21">
        <v>-813.44779000000005</v>
      </c>
      <c r="CJ692" s="21">
        <v>-814.34322999999995</v>
      </c>
      <c r="CK692" s="21">
        <v>-805.46177999999998</v>
      </c>
      <c r="CL692" s="21">
        <v>-781.48613999999998</v>
      </c>
      <c r="CM692" s="21">
        <v>-810.24471000000005</v>
      </c>
      <c r="CN692" s="21">
        <v>-810.67897000000005</v>
      </c>
      <c r="CO692" s="21">
        <v>-801.77126999999996</v>
      </c>
      <c r="CP692" s="21">
        <v>-663.88458000000003</v>
      </c>
      <c r="CQ692" s="21">
        <v>-694.33096999999998</v>
      </c>
      <c r="CR692" s="21">
        <v>-696.53832999999997</v>
      </c>
      <c r="CS692" s="21">
        <v>-689.15206999999998</v>
      </c>
      <c r="CT692" s="21">
        <v>-1172.8972900000001</v>
      </c>
      <c r="CU692" s="21">
        <v>-1188.65075</v>
      </c>
      <c r="CV692" s="21">
        <v>-1180.8581200000001</v>
      </c>
      <c r="CW692" s="21">
        <v>-1166.61096</v>
      </c>
      <c r="CX692" s="21">
        <v>-579.29341999999997</v>
      </c>
      <c r="CY692" s="21">
        <v>-592.56763999999998</v>
      </c>
      <c r="CZ692" s="21">
        <v>-591.47182999999995</v>
      </c>
      <c r="DA692" s="21">
        <v>-584.65606000000002</v>
      </c>
      <c r="DB692" s="21">
        <v>-864.87837999999999</v>
      </c>
      <c r="DC692" s="21">
        <v>-892.03120999999999</v>
      </c>
      <c r="DD692" s="21">
        <v>-891.00986</v>
      </c>
      <c r="DE692" s="21">
        <v>-880.97848999999997</v>
      </c>
      <c r="DF692" s="21">
        <v>-489.76337000000001</v>
      </c>
      <c r="DG692" s="21">
        <v>-514.30606999999998</v>
      </c>
      <c r="DH692" s="21">
        <v>-516.58010999999999</v>
      </c>
      <c r="DI692" s="21">
        <v>-511.19126999999997</v>
      </c>
    </row>
    <row r="693" spans="2:113" x14ac:dyDescent="0.25">
      <c r="B693" s="58" t="s">
        <v>824</v>
      </c>
      <c r="C693" s="21">
        <v>-3313.8218499999998</v>
      </c>
      <c r="D693" s="21">
        <v>-3260.2727399999999</v>
      </c>
      <c r="E693" s="21">
        <v>-3212.6839799999998</v>
      </c>
      <c r="F693" s="21">
        <v>-3170.3854799999999</v>
      </c>
      <c r="G693" s="21">
        <v>-30088.13423</v>
      </c>
      <c r="H693" s="21">
        <v>-29601.937460000001</v>
      </c>
      <c r="I693" s="21">
        <v>-29169.84102</v>
      </c>
      <c r="J693" s="21">
        <v>-28785.79623</v>
      </c>
      <c r="K693" s="21">
        <v>-37322.847450000001</v>
      </c>
      <c r="L693" s="21">
        <v>-36719.749230000001</v>
      </c>
      <c r="M693" s="21">
        <v>-36183.761409999999</v>
      </c>
      <c r="N693" s="21">
        <v>-35707.33726</v>
      </c>
      <c r="O693" s="21">
        <v>-540.30211999999995</v>
      </c>
      <c r="P693" s="21">
        <v>-531.94149000000004</v>
      </c>
      <c r="Q693" s="21">
        <v>-523.48774000000003</v>
      </c>
      <c r="R693" s="21">
        <v>-516.45164999999997</v>
      </c>
      <c r="S693" s="21">
        <v>-741.63117</v>
      </c>
      <c r="T693" s="21">
        <v>-730.21740999999997</v>
      </c>
      <c r="U693" s="21">
        <v>-718.61256000000003</v>
      </c>
      <c r="V693" s="21">
        <v>-708.95398999999998</v>
      </c>
      <c r="W693" s="21">
        <v>-36161.808870000001</v>
      </c>
      <c r="X693" s="21">
        <v>-35577.421629999997</v>
      </c>
      <c r="Y693" s="21">
        <v>-35058.124539999997</v>
      </c>
      <c r="Z693" s="21">
        <v>-34596.545740000001</v>
      </c>
      <c r="AA693" s="21">
        <v>-43.390169999999998</v>
      </c>
      <c r="AB693" s="21">
        <v>-42.607480000000002</v>
      </c>
      <c r="AC693" s="21">
        <v>-41.982010000000002</v>
      </c>
      <c r="AD693" s="21">
        <v>-41.41225</v>
      </c>
      <c r="AE693" s="21">
        <v>-156.68203</v>
      </c>
      <c r="AF693" s="21">
        <v>-154.06100000000001</v>
      </c>
      <c r="AG693" s="21">
        <v>-151.79577</v>
      </c>
      <c r="AH693" s="21">
        <v>-149.73882</v>
      </c>
      <c r="AI693" s="21">
        <v>-395.82281999999998</v>
      </c>
      <c r="AJ693" s="21">
        <v>-389.28354999999999</v>
      </c>
      <c r="AK693" s="21">
        <v>-383.55757</v>
      </c>
      <c r="AL693" s="21">
        <v>-378.36106999999998</v>
      </c>
      <c r="AM693" s="21">
        <v>-1151.7643499999999</v>
      </c>
      <c r="AN693" s="21">
        <v>-1132.8012100000001</v>
      </c>
      <c r="AO693" s="21">
        <v>-1116.1480899999999</v>
      </c>
      <c r="AP693" s="21">
        <v>-1101.02043</v>
      </c>
      <c r="AQ693" s="21">
        <v>-839.48707000000002</v>
      </c>
      <c r="AR693" s="21">
        <v>-825.66490999999996</v>
      </c>
      <c r="AS693" s="21">
        <v>-813.51347999999996</v>
      </c>
      <c r="AT693" s="21">
        <v>-802.49296000000004</v>
      </c>
      <c r="AU693" s="21">
        <v>-781.72031000000004</v>
      </c>
      <c r="AV693" s="21">
        <v>-768.83175000000006</v>
      </c>
      <c r="AW693" s="21">
        <v>-757.53070000000002</v>
      </c>
      <c r="AX693" s="21">
        <v>-747.27383999999995</v>
      </c>
      <c r="AY693" s="21">
        <v>-6567.8489499999996</v>
      </c>
      <c r="AZ693" s="21">
        <v>-6460.2359100000003</v>
      </c>
      <c r="BA693" s="21">
        <v>-6364.4482500000004</v>
      </c>
      <c r="BB693" s="21">
        <v>-6279.1207400000003</v>
      </c>
      <c r="BC693" s="21">
        <v>-181.69855999999999</v>
      </c>
      <c r="BD693" s="21">
        <v>-178.73093</v>
      </c>
      <c r="BE693" s="21">
        <v>-175.89062000000001</v>
      </c>
      <c r="BF693" s="21">
        <v>-173.52610000000001</v>
      </c>
      <c r="BG693" s="21">
        <v>-16.333310000000001</v>
      </c>
      <c r="BH693" s="21">
        <v>-15.92422</v>
      </c>
      <c r="BI693" s="21">
        <v>-15.691660000000001</v>
      </c>
      <c r="BJ693" s="21">
        <v>-15.477880000000001</v>
      </c>
      <c r="BK693" s="21">
        <v>-1015.43503</v>
      </c>
      <c r="BL693" s="21">
        <v>-998.64538000000005</v>
      </c>
      <c r="BM693" s="21">
        <v>-983.96910000000003</v>
      </c>
      <c r="BN693" s="21">
        <v>-970.66045999999994</v>
      </c>
      <c r="BO693" s="21">
        <v>0.22977</v>
      </c>
      <c r="BP693" s="21">
        <v>0.22594</v>
      </c>
      <c r="BQ693" s="21">
        <v>0.22344</v>
      </c>
      <c r="BR693" s="21">
        <v>-322.96794999999997</v>
      </c>
      <c r="BS693" s="21">
        <v>-317.88317999999998</v>
      </c>
      <c r="BT693" s="21">
        <v>-312.83136000000002</v>
      </c>
      <c r="BU693" s="21">
        <v>-308.62644999999998</v>
      </c>
      <c r="BV693" s="21">
        <v>-400.66410000000002</v>
      </c>
      <c r="BW693" s="21">
        <v>-394.40692000000001</v>
      </c>
      <c r="BX693" s="21">
        <v>-388.13895000000002</v>
      </c>
      <c r="BY693" s="21">
        <v>-382.92191000000003</v>
      </c>
      <c r="BZ693" s="21">
        <v>-889.70011999999997</v>
      </c>
      <c r="CA693" s="21">
        <v>-876.02247</v>
      </c>
      <c r="CB693" s="21">
        <v>-862.10041999999999</v>
      </c>
      <c r="CC693" s="21">
        <v>-850.51333</v>
      </c>
      <c r="CD693" s="21">
        <v>-1014.37974</v>
      </c>
      <c r="CE693" s="21">
        <v>-998.82078999999999</v>
      </c>
      <c r="CF693" s="21">
        <v>-982.94713000000002</v>
      </c>
      <c r="CG693" s="21">
        <v>-969.73590999999999</v>
      </c>
      <c r="CH693" s="21">
        <v>-839.63761</v>
      </c>
      <c r="CI693" s="21">
        <v>-826.72469999999998</v>
      </c>
      <c r="CJ693" s="21">
        <v>-813.58609000000001</v>
      </c>
      <c r="CK693" s="21">
        <v>-802.65107</v>
      </c>
      <c r="CL693" s="21">
        <v>-800.88900999999998</v>
      </c>
      <c r="CM693" s="21">
        <v>-788.57037000000003</v>
      </c>
      <c r="CN693" s="21">
        <v>-776.03812000000005</v>
      </c>
      <c r="CO693" s="21">
        <v>-765.60775999999998</v>
      </c>
      <c r="CP693" s="21">
        <v>-781.46903999999995</v>
      </c>
      <c r="CQ693" s="21">
        <v>-769.44512999999995</v>
      </c>
      <c r="CR693" s="21">
        <v>-757.21685000000002</v>
      </c>
      <c r="CS693" s="21">
        <v>-747.03943000000004</v>
      </c>
      <c r="CT693" s="21">
        <v>-961.04675999999995</v>
      </c>
      <c r="CU693" s="21">
        <v>-946.32709</v>
      </c>
      <c r="CV693" s="21">
        <v>-931.28768000000002</v>
      </c>
      <c r="CW693" s="21">
        <v>-918.77081999999996</v>
      </c>
      <c r="CX693" s="21">
        <v>-160.79916</v>
      </c>
      <c r="CY693" s="21">
        <v>-158.06518</v>
      </c>
      <c r="CZ693" s="21">
        <v>-155.74061</v>
      </c>
      <c r="DA693" s="21">
        <v>-153.62976</v>
      </c>
      <c r="DB693" s="21">
        <v>-357.25447000000003</v>
      </c>
      <c r="DC693" s="21">
        <v>-351.66568000000001</v>
      </c>
      <c r="DD693" s="21">
        <v>-346.07697000000002</v>
      </c>
      <c r="DE693" s="21">
        <v>-341.42527000000001</v>
      </c>
      <c r="DF693" s="21">
        <v>-634.79432999999995</v>
      </c>
      <c r="DG693" s="21">
        <v>-625.03123000000005</v>
      </c>
      <c r="DH693" s="21">
        <v>-615.09802000000002</v>
      </c>
      <c r="DI693" s="21">
        <v>-606.83076000000005</v>
      </c>
    </row>
    <row r="694" spans="2:113" x14ac:dyDescent="0.25">
      <c r="B694" s="58" t="s">
        <v>825</v>
      </c>
      <c r="C694" s="21">
        <v>51123.935859999998</v>
      </c>
      <c r="D694" s="21">
        <v>50297.807800000002</v>
      </c>
      <c r="E694" s="21">
        <v>49563.632969999999</v>
      </c>
      <c r="F694" s="21">
        <v>48911.073420000001</v>
      </c>
      <c r="G694" s="21">
        <v>68220.848240000007</v>
      </c>
      <c r="H694" s="21">
        <v>67118.461639999994</v>
      </c>
      <c r="I694" s="21">
        <v>66138.740359999996</v>
      </c>
      <c r="J694" s="21">
        <v>65267.969810000002</v>
      </c>
      <c r="K694" s="21">
        <v>57382.873919999998</v>
      </c>
      <c r="L694" s="21">
        <v>56455.626629999999</v>
      </c>
      <c r="M694" s="21">
        <v>55631.55977</v>
      </c>
      <c r="N694" s="21">
        <v>54899.070469999999</v>
      </c>
      <c r="O694" s="21">
        <v>704.32294999999999</v>
      </c>
      <c r="P694" s="21">
        <v>692.72937999999999</v>
      </c>
      <c r="Q694" s="21">
        <v>681.79967999999997</v>
      </c>
      <c r="R694" s="21">
        <v>673.00770999999997</v>
      </c>
      <c r="S694" s="21">
        <v>864.97842000000003</v>
      </c>
      <c r="T694" s="21">
        <v>850.94943999999998</v>
      </c>
      <c r="U694" s="21">
        <v>837.50462000000005</v>
      </c>
      <c r="V694" s="21">
        <v>826.62135999999998</v>
      </c>
      <c r="W694" s="21">
        <v>56846.359060000003</v>
      </c>
      <c r="X694" s="21">
        <v>55927.702389999999</v>
      </c>
      <c r="Y694" s="21">
        <v>55111.367420000002</v>
      </c>
      <c r="Z694" s="21">
        <v>54385.765610000002</v>
      </c>
      <c r="AA694" s="21">
        <v>216.94299000000001</v>
      </c>
      <c r="AB694" s="21">
        <v>212.99881999999999</v>
      </c>
      <c r="AC694" s="21">
        <v>209.90548999999999</v>
      </c>
      <c r="AD694" s="21">
        <v>207.29181</v>
      </c>
      <c r="AE694" s="21">
        <v>394.34357999999997</v>
      </c>
      <c r="AF694" s="21">
        <v>387.59456</v>
      </c>
      <c r="AG694" s="21">
        <v>381.92178000000001</v>
      </c>
      <c r="AH694" s="21">
        <v>376.91764999999998</v>
      </c>
      <c r="AI694" s="21">
        <v>451.21422999999999</v>
      </c>
      <c r="AJ694" s="21">
        <v>443.54548999999997</v>
      </c>
      <c r="AK694" s="21">
        <v>437.04723000000001</v>
      </c>
      <c r="AL694" s="21">
        <v>431.28928999999999</v>
      </c>
      <c r="AM694" s="21">
        <v>93.129009999999994</v>
      </c>
      <c r="AN694" s="21">
        <v>91.294830000000005</v>
      </c>
      <c r="AO694" s="21">
        <v>89.982240000000004</v>
      </c>
      <c r="AP694" s="21">
        <v>88.946600000000004</v>
      </c>
      <c r="AQ694" s="21">
        <v>1153.64986</v>
      </c>
      <c r="AR694" s="21">
        <v>1134.4462599999999</v>
      </c>
      <c r="AS694" s="21">
        <v>1117.77701</v>
      </c>
      <c r="AT694" s="21">
        <v>1102.8031599999999</v>
      </c>
      <c r="AU694" s="21">
        <v>1092.7436</v>
      </c>
      <c r="AV694" s="21">
        <v>1074.5167200000001</v>
      </c>
      <c r="AW694" s="21">
        <v>1058.7492500000001</v>
      </c>
      <c r="AX694" s="21">
        <v>1044.58475</v>
      </c>
      <c r="AY694" s="21">
        <v>-60.484349999999999</v>
      </c>
      <c r="AZ694" s="21">
        <v>-59.493319999999997</v>
      </c>
      <c r="BA694" s="21">
        <v>-58.611199999999997</v>
      </c>
      <c r="BB694" s="21">
        <v>-57.825400000000002</v>
      </c>
      <c r="BC694" s="21">
        <v>833.27692000000002</v>
      </c>
      <c r="BD694" s="21">
        <v>819.47385999999995</v>
      </c>
      <c r="BE694" s="21">
        <v>806.55146999999999</v>
      </c>
      <c r="BF694" s="21">
        <v>796.17791999999997</v>
      </c>
      <c r="BG694" s="21">
        <v>83.124430000000004</v>
      </c>
      <c r="BH694" s="21">
        <v>80.995069999999998</v>
      </c>
      <c r="BI694" s="21">
        <v>79.879890000000003</v>
      </c>
      <c r="BJ694" s="21">
        <v>79.258520000000004</v>
      </c>
      <c r="BK694" s="21">
        <v>951.34933999999998</v>
      </c>
      <c r="BL694" s="21">
        <v>935.13620000000003</v>
      </c>
      <c r="BM694" s="21">
        <v>921.44952000000001</v>
      </c>
      <c r="BN694" s="21">
        <v>909.33681000000001</v>
      </c>
      <c r="BO694" s="21">
        <v>-1.2511000000000001</v>
      </c>
      <c r="BP694" s="21">
        <v>-1.1331100000000001</v>
      </c>
      <c r="BQ694" s="21">
        <v>-0.65612999999999999</v>
      </c>
      <c r="BR694" s="21">
        <v>718.01436000000001</v>
      </c>
      <c r="BS694" s="21">
        <v>706.10035000000005</v>
      </c>
      <c r="BT694" s="21">
        <v>694.96384</v>
      </c>
      <c r="BU694" s="21">
        <v>686.04012999999998</v>
      </c>
      <c r="BV694" s="21">
        <v>732.50928999999996</v>
      </c>
      <c r="BW694" s="21">
        <v>720.40831000000003</v>
      </c>
      <c r="BX694" s="21">
        <v>709.04513999999995</v>
      </c>
      <c r="BY694" s="21">
        <v>699.91976</v>
      </c>
      <c r="BZ694" s="21">
        <v>747.21441000000004</v>
      </c>
      <c r="CA694" s="21">
        <v>734.87521000000004</v>
      </c>
      <c r="CB694" s="21">
        <v>723.28367000000003</v>
      </c>
      <c r="CC694" s="21">
        <v>713.97430999999995</v>
      </c>
      <c r="CD694" s="21">
        <v>568.67193999999995</v>
      </c>
      <c r="CE694" s="21">
        <v>559.09708000000001</v>
      </c>
      <c r="CF694" s="21">
        <v>550.29075999999998</v>
      </c>
      <c r="CG694" s="21">
        <v>543.28381999999999</v>
      </c>
      <c r="CH694" s="21">
        <v>674.83475999999996</v>
      </c>
      <c r="CI694" s="21">
        <v>663.62396000000001</v>
      </c>
      <c r="CJ694" s="21">
        <v>653.15859</v>
      </c>
      <c r="CK694" s="21">
        <v>644.78015000000005</v>
      </c>
      <c r="CL694" s="21">
        <v>967.54213000000004</v>
      </c>
      <c r="CM694" s="21">
        <v>951.92327999999998</v>
      </c>
      <c r="CN694" s="21">
        <v>936.87339999999995</v>
      </c>
      <c r="CO694" s="21">
        <v>924.66866000000005</v>
      </c>
      <c r="CP694" s="21">
        <v>955.45773999999994</v>
      </c>
      <c r="CQ694" s="21">
        <v>940.02304000000004</v>
      </c>
      <c r="CR694" s="21">
        <v>925.16584999999998</v>
      </c>
      <c r="CS694" s="21">
        <v>913.11811</v>
      </c>
      <c r="CT694" s="21">
        <v>553.21930999999995</v>
      </c>
      <c r="CU694" s="21">
        <v>544.04413999999997</v>
      </c>
      <c r="CV694" s="21">
        <v>535.46581000000003</v>
      </c>
      <c r="CW694" s="21">
        <v>528.58852000000002</v>
      </c>
      <c r="CX694" s="21">
        <v>642.47222999999997</v>
      </c>
      <c r="CY694" s="21">
        <v>631.40823</v>
      </c>
      <c r="CZ694" s="21">
        <v>622.16986999999995</v>
      </c>
      <c r="DA694" s="21">
        <v>614.05881999999997</v>
      </c>
      <c r="DB694" s="21">
        <v>664.47577000000001</v>
      </c>
      <c r="DC694" s="21">
        <v>653.46184000000005</v>
      </c>
      <c r="DD694" s="21">
        <v>643.15743999999995</v>
      </c>
      <c r="DE694" s="21">
        <v>634.89346</v>
      </c>
      <c r="DF694" s="21">
        <v>672.19664</v>
      </c>
      <c r="DG694" s="21">
        <v>661.25861999999995</v>
      </c>
      <c r="DH694" s="21">
        <v>650.81407000000002</v>
      </c>
      <c r="DI694" s="21">
        <v>642.37071000000003</v>
      </c>
    </row>
    <row r="695" spans="2:113" x14ac:dyDescent="0.25">
      <c r="B695" s="58" t="s">
        <v>826</v>
      </c>
      <c r="C695" s="21">
        <v>5053.6697199999999</v>
      </c>
      <c r="D695" s="21">
        <v>4972.0058499999996</v>
      </c>
      <c r="E695" s="21">
        <v>4899.4316799999997</v>
      </c>
      <c r="F695" s="21">
        <v>4834.9252900000001</v>
      </c>
      <c r="G695" s="21">
        <v>554.91904999999997</v>
      </c>
      <c r="H695" s="21">
        <v>545.95205999999996</v>
      </c>
      <c r="I695" s="21">
        <v>537.98284999999998</v>
      </c>
      <c r="J695" s="21">
        <v>530.89986999999996</v>
      </c>
      <c r="K695" s="21">
        <v>1222.1353899999999</v>
      </c>
      <c r="L695" s="21">
        <v>1202.38696</v>
      </c>
      <c r="M695" s="21">
        <v>1184.8360499999999</v>
      </c>
      <c r="N695" s="21">
        <v>1169.2355600000001</v>
      </c>
      <c r="O695" s="21">
        <v>11.176600000000001</v>
      </c>
      <c r="P695" s="21">
        <v>62.694470000000003</v>
      </c>
      <c r="Q695" s="21">
        <v>45.019390000000001</v>
      </c>
      <c r="R695" s="21">
        <v>-10.38714</v>
      </c>
      <c r="S695" s="21">
        <v>107.3819</v>
      </c>
      <c r="T695" s="21">
        <v>157.29998000000001</v>
      </c>
      <c r="U695" s="21">
        <v>138.27816000000001</v>
      </c>
      <c r="V695" s="21">
        <v>81.452579999999998</v>
      </c>
      <c r="W695" s="21">
        <v>1484.7843499999999</v>
      </c>
      <c r="X695" s="21">
        <v>1460.78972</v>
      </c>
      <c r="Y695" s="21">
        <v>1439.46766</v>
      </c>
      <c r="Z695" s="21">
        <v>1420.51549</v>
      </c>
      <c r="AA695" s="21">
        <v>-0.42138999999999999</v>
      </c>
      <c r="AB695" s="21">
        <v>22.65699</v>
      </c>
      <c r="AC695" s="21">
        <v>18.777909999999999</v>
      </c>
      <c r="AD695" s="21">
        <v>-7.4389799999999999</v>
      </c>
      <c r="AE695" s="21">
        <v>-12.053610000000001</v>
      </c>
      <c r="AF695" s="21">
        <v>5.0509300000000001</v>
      </c>
      <c r="AG695" s="21">
        <v>2.28857</v>
      </c>
      <c r="AH695" s="21">
        <v>-16.78903</v>
      </c>
      <c r="AI695" s="21">
        <v>-12.73226</v>
      </c>
      <c r="AJ695" s="21">
        <v>3.6492</v>
      </c>
      <c r="AK695" s="21">
        <v>1.04511</v>
      </c>
      <c r="AL695" s="21">
        <v>-17.209959999999999</v>
      </c>
      <c r="AM695" s="21">
        <v>-398.86457000000001</v>
      </c>
      <c r="AN695" s="21">
        <v>-374.05486000000002</v>
      </c>
      <c r="AO695" s="21">
        <v>-371.36338999999998</v>
      </c>
      <c r="AP695" s="21">
        <v>-386.95943</v>
      </c>
      <c r="AQ695" s="21">
        <v>267.51625999999999</v>
      </c>
      <c r="AR695" s="21">
        <v>279.66687000000002</v>
      </c>
      <c r="AS695" s="21">
        <v>272.86703</v>
      </c>
      <c r="AT695" s="21">
        <v>250.42311000000001</v>
      </c>
      <c r="AU695" s="21">
        <v>275.04881999999998</v>
      </c>
      <c r="AV695" s="21">
        <v>287.47516000000002</v>
      </c>
      <c r="AW695" s="21">
        <v>280.63188000000002</v>
      </c>
      <c r="AX695" s="21">
        <v>257.72104999999999</v>
      </c>
      <c r="AY695" s="21">
        <v>-229.85326000000001</v>
      </c>
      <c r="AZ695" s="21">
        <v>-226.08716000000001</v>
      </c>
      <c r="BA695" s="21">
        <v>-222.73490000000001</v>
      </c>
      <c r="BB695" s="21">
        <v>-219.74871999999999</v>
      </c>
      <c r="BC695" s="21">
        <v>48.520090000000003</v>
      </c>
      <c r="BD695" s="21">
        <v>115.73363000000001</v>
      </c>
      <c r="BE695" s="21">
        <v>93.280050000000003</v>
      </c>
      <c r="BF695" s="21">
        <v>20.847169999999998</v>
      </c>
      <c r="BG695" s="21">
        <v>25.91694</v>
      </c>
      <c r="BH695" s="21">
        <v>71.643140000000002</v>
      </c>
      <c r="BI695" s="21">
        <v>63.387839999999997</v>
      </c>
      <c r="BJ695" s="21">
        <v>10.05419</v>
      </c>
      <c r="BK695" s="21">
        <v>6.7563899999999997</v>
      </c>
      <c r="BL695" s="21">
        <v>41.717170000000003</v>
      </c>
      <c r="BM695" s="21">
        <v>35.657029999999999</v>
      </c>
      <c r="BN695" s="21">
        <v>-4.47105</v>
      </c>
      <c r="BO695" s="21">
        <v>78.783010000000004</v>
      </c>
      <c r="BP695" s="21">
        <v>57.207729999999998</v>
      </c>
      <c r="BQ695" s="21">
        <v>-12.253579999999999</v>
      </c>
      <c r="BR695" s="21">
        <v>-32.924160000000001</v>
      </c>
      <c r="BS695" s="21">
        <v>25.925640000000001</v>
      </c>
      <c r="BT695" s="21">
        <v>8.1614400000000007</v>
      </c>
      <c r="BU695" s="21">
        <v>-53.401339999999998</v>
      </c>
      <c r="BV695" s="21">
        <v>-56.001779999999997</v>
      </c>
      <c r="BW695" s="21">
        <v>1.0527</v>
      </c>
      <c r="BX695" s="21">
        <v>-17.237069999999999</v>
      </c>
      <c r="BY695" s="21">
        <v>-76.620320000000007</v>
      </c>
      <c r="BZ695" s="21">
        <v>-50.05538</v>
      </c>
      <c r="CA695" s="21">
        <v>7.7714999999999996</v>
      </c>
      <c r="CB695" s="21">
        <v>-10.369199999999999</v>
      </c>
      <c r="CC695" s="21">
        <v>-70.938140000000004</v>
      </c>
      <c r="CD695" s="21">
        <v>-183.53176999999999</v>
      </c>
      <c r="CE695" s="21">
        <v>-126.60435</v>
      </c>
      <c r="CF695" s="21">
        <v>-140.70050000000001</v>
      </c>
      <c r="CG695" s="21">
        <v>-196.14909</v>
      </c>
      <c r="CH695" s="21">
        <v>-53.50741</v>
      </c>
      <c r="CI695" s="21">
        <v>2.93614</v>
      </c>
      <c r="CJ695" s="21">
        <v>-13.66339</v>
      </c>
      <c r="CK695" s="21">
        <v>-72.474320000000006</v>
      </c>
      <c r="CL695" s="21">
        <v>89.452250000000006</v>
      </c>
      <c r="CM695" s="21">
        <v>141.7705</v>
      </c>
      <c r="CN695" s="21">
        <v>123.54627000000001</v>
      </c>
      <c r="CO695" s="21">
        <v>64.946489999999997</v>
      </c>
      <c r="CP695" s="21">
        <v>91.225939999999994</v>
      </c>
      <c r="CQ695" s="21">
        <v>143.22225</v>
      </c>
      <c r="CR695" s="21">
        <v>124.03754000000001</v>
      </c>
      <c r="CS695" s="21">
        <v>65.43759</v>
      </c>
      <c r="CT695" s="21">
        <v>-118.08539</v>
      </c>
      <c r="CU695" s="21">
        <v>-71.827039999999997</v>
      </c>
      <c r="CV695" s="21">
        <v>-85.088319999999996</v>
      </c>
      <c r="CW695" s="21">
        <v>-131.01915</v>
      </c>
      <c r="CX695" s="21">
        <v>24.240220000000001</v>
      </c>
      <c r="CY695" s="21">
        <v>55.357640000000004</v>
      </c>
      <c r="CZ695" s="21">
        <v>49.485219999999998</v>
      </c>
      <c r="DA695" s="21">
        <v>13.21081</v>
      </c>
      <c r="DB695" s="21">
        <v>-51.81279</v>
      </c>
      <c r="DC695" s="21">
        <v>2.0707800000000001</v>
      </c>
      <c r="DD695" s="21">
        <v>-14.57028</v>
      </c>
      <c r="DE695" s="21">
        <v>-70.446879999999993</v>
      </c>
      <c r="DF695" s="21">
        <v>81.645820000000001</v>
      </c>
      <c r="DG695" s="21">
        <v>122.51419</v>
      </c>
      <c r="DH695" s="21">
        <v>107.27924</v>
      </c>
      <c r="DI695" s="21">
        <v>61.060009999999998</v>
      </c>
    </row>
    <row r="696" spans="2:113" x14ac:dyDescent="0.25">
      <c r="B696" s="58" t="s">
        <v>827</v>
      </c>
      <c r="C696" s="21">
        <v>5944.8009400000001</v>
      </c>
      <c r="D696" s="21">
        <v>5848.7370000000001</v>
      </c>
      <c r="E696" s="21">
        <v>5763.3655699999999</v>
      </c>
      <c r="F696" s="21">
        <v>5687.4845500000001</v>
      </c>
      <c r="G696" s="21">
        <v>2059.5212999999999</v>
      </c>
      <c r="H696" s="21">
        <v>2026.2413200000001</v>
      </c>
      <c r="I696" s="21">
        <v>1996.6644799999999</v>
      </c>
      <c r="J696" s="21">
        <v>1970.3767700000001</v>
      </c>
      <c r="K696" s="21">
        <v>4562.5763999999999</v>
      </c>
      <c r="L696" s="21">
        <v>4488.8499300000003</v>
      </c>
      <c r="M696" s="21">
        <v>4423.3274600000004</v>
      </c>
      <c r="N696" s="21">
        <v>4365.0864199999996</v>
      </c>
      <c r="O696" s="21">
        <v>-205.29545999999999</v>
      </c>
      <c r="P696" s="21">
        <v>-151.21326999999999</v>
      </c>
      <c r="Q696" s="21">
        <v>-165.35481999999999</v>
      </c>
      <c r="R696" s="21">
        <v>-217.79531</v>
      </c>
      <c r="S696" s="21">
        <v>-69.098960000000005</v>
      </c>
      <c r="T696" s="21">
        <v>-17.196719999999999</v>
      </c>
      <c r="U696" s="21">
        <v>-33.31579</v>
      </c>
      <c r="V696" s="21">
        <v>-87.722089999999994</v>
      </c>
      <c r="W696" s="21">
        <v>4681.2881200000002</v>
      </c>
      <c r="X696" s="21">
        <v>4605.6369000000004</v>
      </c>
      <c r="Y696" s="21">
        <v>4538.4118500000004</v>
      </c>
      <c r="Z696" s="21">
        <v>4478.6586699999998</v>
      </c>
      <c r="AA696" s="21">
        <v>-7.2463300000000004</v>
      </c>
      <c r="AB696" s="21">
        <v>15.69206</v>
      </c>
      <c r="AC696" s="21">
        <v>11.956860000000001</v>
      </c>
      <c r="AD696" s="21">
        <v>-14.166510000000001</v>
      </c>
      <c r="AE696" s="21">
        <v>-91.440600000000003</v>
      </c>
      <c r="AF696" s="21">
        <v>-73.229259999999996</v>
      </c>
      <c r="AG696" s="21">
        <v>-74.808369999999996</v>
      </c>
      <c r="AH696" s="21">
        <v>-92.8292</v>
      </c>
      <c r="AI696" s="21">
        <v>-156.39648</v>
      </c>
      <c r="AJ696" s="21">
        <v>-137.85538</v>
      </c>
      <c r="AK696" s="21">
        <v>-138.34585000000001</v>
      </c>
      <c r="AL696" s="21">
        <v>-154.69029</v>
      </c>
      <c r="AM696" s="21">
        <v>-186.80161000000001</v>
      </c>
      <c r="AN696" s="21">
        <v>-165.64257000000001</v>
      </c>
      <c r="AO696" s="21">
        <v>-165.98678000000001</v>
      </c>
      <c r="AP696" s="21">
        <v>-184.39918</v>
      </c>
      <c r="AQ696" s="21">
        <v>47.87773</v>
      </c>
      <c r="AR696" s="21">
        <v>63.421259999999997</v>
      </c>
      <c r="AS696" s="21">
        <v>59.838389999999997</v>
      </c>
      <c r="AT696" s="21">
        <v>40.314329999999998</v>
      </c>
      <c r="AU696" s="21">
        <v>624.202</v>
      </c>
      <c r="AV696" s="21">
        <v>630.75919999999996</v>
      </c>
      <c r="AW696" s="21">
        <v>618.89288999999997</v>
      </c>
      <c r="AX696" s="21">
        <v>591.34810000000004</v>
      </c>
      <c r="AY696" s="21">
        <v>1621.0104200000001</v>
      </c>
      <c r="AZ696" s="21">
        <v>1594.45045</v>
      </c>
      <c r="BA696" s="21">
        <v>1570.8091099999999</v>
      </c>
      <c r="BB696" s="21">
        <v>1549.7494300000001</v>
      </c>
      <c r="BC696" s="21">
        <v>-86.737870000000001</v>
      </c>
      <c r="BD696" s="21">
        <v>-18.311109999999999</v>
      </c>
      <c r="BE696" s="21">
        <v>-38.483110000000003</v>
      </c>
      <c r="BF696" s="21">
        <v>-109.05826999999999</v>
      </c>
      <c r="BG696" s="21">
        <v>29.209669999999999</v>
      </c>
      <c r="BH696" s="21">
        <v>74.384730000000005</v>
      </c>
      <c r="BI696" s="21">
        <v>66.173060000000007</v>
      </c>
      <c r="BJ696" s="21">
        <v>12.801349999999999</v>
      </c>
      <c r="BK696" s="21">
        <v>-383.19637</v>
      </c>
      <c r="BL696" s="21">
        <v>-342.26170999999999</v>
      </c>
      <c r="BM696" s="21">
        <v>-342.60660000000001</v>
      </c>
      <c r="BN696" s="21">
        <v>-377.55831999999998</v>
      </c>
      <c r="BO696" s="21">
        <v>78.064409999999995</v>
      </c>
      <c r="BP696" s="21">
        <v>56.619039999999998</v>
      </c>
      <c r="BQ696" s="21">
        <v>-12.83398</v>
      </c>
      <c r="BR696" s="21">
        <v>-164.36394000000001</v>
      </c>
      <c r="BS696" s="21">
        <v>-104.26158</v>
      </c>
      <c r="BT696" s="21">
        <v>-119.82617</v>
      </c>
      <c r="BU696" s="21">
        <v>-179.58446000000001</v>
      </c>
      <c r="BV696" s="21">
        <v>-123.73415</v>
      </c>
      <c r="BW696" s="21">
        <v>-66.330079999999995</v>
      </c>
      <c r="BX696" s="21">
        <v>-83.434150000000002</v>
      </c>
      <c r="BY696" s="21">
        <v>-141.88408999999999</v>
      </c>
      <c r="BZ696" s="21">
        <v>-271.80324000000002</v>
      </c>
      <c r="CA696" s="21">
        <v>-211.39616000000001</v>
      </c>
      <c r="CB696" s="21">
        <v>-225.90898000000001</v>
      </c>
      <c r="CC696" s="21">
        <v>-283.43905999999998</v>
      </c>
      <c r="CD696" s="21">
        <v>-241.36295999999999</v>
      </c>
      <c r="CE696" s="21">
        <v>-184.20611</v>
      </c>
      <c r="CF696" s="21">
        <v>-197.27752000000001</v>
      </c>
      <c r="CG696" s="21">
        <v>-251.92843999999999</v>
      </c>
      <c r="CH696" s="21">
        <v>-109.03892</v>
      </c>
      <c r="CI696" s="21">
        <v>-52.41621</v>
      </c>
      <c r="CJ696" s="21">
        <v>-68.024429999999995</v>
      </c>
      <c r="CK696" s="21">
        <v>-126.06894</v>
      </c>
      <c r="CL696" s="21">
        <v>-112.58221</v>
      </c>
      <c r="CM696" s="21">
        <v>-57.93159</v>
      </c>
      <c r="CN696" s="21">
        <v>-72.846760000000003</v>
      </c>
      <c r="CO696" s="21">
        <v>-128.67762999999999</v>
      </c>
      <c r="CP696" s="21">
        <v>33.77216</v>
      </c>
      <c r="CQ696" s="21">
        <v>86.000489999999999</v>
      </c>
      <c r="CR696" s="21">
        <v>67.832700000000003</v>
      </c>
      <c r="CS696" s="21">
        <v>10.025169999999999</v>
      </c>
      <c r="CT696" s="21">
        <v>-245.77997999999999</v>
      </c>
      <c r="CU696" s="21">
        <v>-198.16703999999999</v>
      </c>
      <c r="CV696" s="21">
        <v>-209.31586999999999</v>
      </c>
      <c r="CW696" s="21">
        <v>-253.49521999999999</v>
      </c>
      <c r="CX696" s="21">
        <v>-91.149330000000006</v>
      </c>
      <c r="CY696" s="21">
        <v>-58.4983</v>
      </c>
      <c r="CZ696" s="21">
        <v>-62.636600000000001</v>
      </c>
      <c r="DA696" s="21">
        <v>-97.374210000000005</v>
      </c>
      <c r="DB696" s="21">
        <v>-152.45545999999999</v>
      </c>
      <c r="DC696" s="21">
        <v>-97.708430000000007</v>
      </c>
      <c r="DD696" s="21">
        <v>-112.64872</v>
      </c>
      <c r="DE696" s="21">
        <v>-167.14251999999999</v>
      </c>
      <c r="DF696" s="21">
        <v>-37.330730000000003</v>
      </c>
      <c r="DG696" s="21">
        <v>4.7920999999999996</v>
      </c>
      <c r="DH696" s="21">
        <v>-8.4734499999999997</v>
      </c>
      <c r="DI696" s="21">
        <v>-53.060699999999997</v>
      </c>
    </row>
    <row r="697" spans="2:113" x14ac:dyDescent="0.25">
      <c r="B697" s="58" t="s">
        <v>828</v>
      </c>
      <c r="C697" s="21">
        <v>-24476.233609999999</v>
      </c>
      <c r="D697" s="21">
        <v>-24080.714309999999</v>
      </c>
      <c r="E697" s="21">
        <v>-23729.218779999999</v>
      </c>
      <c r="F697" s="21">
        <v>-23416.797610000001</v>
      </c>
      <c r="G697" s="21">
        <v>-61275.44758</v>
      </c>
      <c r="H697" s="21">
        <v>-60285.292309999997</v>
      </c>
      <c r="I697" s="21">
        <v>-59405.314100000003</v>
      </c>
      <c r="J697" s="21">
        <v>-58623.194609999999</v>
      </c>
      <c r="K697" s="21">
        <v>-54654.104099999997</v>
      </c>
      <c r="L697" s="21">
        <v>-53770.950879999997</v>
      </c>
      <c r="M697" s="21">
        <v>-52986.071479999999</v>
      </c>
      <c r="N697" s="21">
        <v>-52288.414770000003</v>
      </c>
      <c r="O697" s="21">
        <v>-905.97955999999999</v>
      </c>
      <c r="P697" s="21">
        <v>-892.19502</v>
      </c>
      <c r="Q697" s="21">
        <v>-878.01592000000005</v>
      </c>
      <c r="R697" s="21">
        <v>-866.21497999999997</v>
      </c>
      <c r="S697" s="21">
        <v>-1117.50595</v>
      </c>
      <c r="T697" s="21">
        <v>-1100.5128</v>
      </c>
      <c r="U697" s="21">
        <v>-1083.0230100000001</v>
      </c>
      <c r="V697" s="21">
        <v>-1068.46678</v>
      </c>
      <c r="W697" s="21">
        <v>-53454.55328</v>
      </c>
      <c r="X697" s="21">
        <v>-52590.709349999997</v>
      </c>
      <c r="Y697" s="21">
        <v>-51823.081989999999</v>
      </c>
      <c r="Z697" s="21">
        <v>-51140.774069999999</v>
      </c>
      <c r="AA697" s="21">
        <v>-50.195720000000001</v>
      </c>
      <c r="AB697" s="21">
        <v>-49.35436</v>
      </c>
      <c r="AC697" s="21">
        <v>-48.629739999999998</v>
      </c>
      <c r="AD697" s="21">
        <v>-47.969900000000003</v>
      </c>
      <c r="AE697" s="21">
        <v>-394.63864000000001</v>
      </c>
      <c r="AF697" s="21">
        <v>-388.15469999999999</v>
      </c>
      <c r="AG697" s="21">
        <v>-382.44661000000002</v>
      </c>
      <c r="AH697" s="21">
        <v>-377.26513</v>
      </c>
      <c r="AI697" s="21">
        <v>-673.61571000000004</v>
      </c>
      <c r="AJ697" s="21">
        <v>-662.55898000000002</v>
      </c>
      <c r="AK697" s="21">
        <v>-652.81302000000005</v>
      </c>
      <c r="AL697" s="21">
        <v>-643.96901000000003</v>
      </c>
      <c r="AM697" s="21">
        <v>-981.04985999999997</v>
      </c>
      <c r="AN697" s="21">
        <v>-964.93083999999999</v>
      </c>
      <c r="AO697" s="21">
        <v>-950.74566000000004</v>
      </c>
      <c r="AP697" s="21">
        <v>-937.85965999999996</v>
      </c>
      <c r="AQ697" s="21">
        <v>-1329.8283100000001</v>
      </c>
      <c r="AR697" s="21">
        <v>-1307.99983</v>
      </c>
      <c r="AS697" s="21">
        <v>-1288.7494799999999</v>
      </c>
      <c r="AT697" s="21">
        <v>-1271.2913699999999</v>
      </c>
      <c r="AU697" s="21">
        <v>-1131.0906299999999</v>
      </c>
      <c r="AV697" s="21">
        <v>-1112.5030099999999</v>
      </c>
      <c r="AW697" s="21">
        <v>-1096.1500599999999</v>
      </c>
      <c r="AX697" s="21">
        <v>-1081.30863</v>
      </c>
      <c r="AY697" s="21">
        <v>-5383.7835999999998</v>
      </c>
      <c r="AZ697" s="21">
        <v>-5295.5712599999997</v>
      </c>
      <c r="BA697" s="21">
        <v>-5217.0523999999996</v>
      </c>
      <c r="BB697" s="21">
        <v>-5147.1079099999997</v>
      </c>
      <c r="BC697" s="21">
        <v>-586.79845</v>
      </c>
      <c r="BD697" s="21">
        <v>-577.8442</v>
      </c>
      <c r="BE697" s="21">
        <v>-568.66097000000002</v>
      </c>
      <c r="BF697" s="21">
        <v>-561.01763000000005</v>
      </c>
      <c r="BG697" s="21">
        <v>0.26849000000000001</v>
      </c>
      <c r="BH697" s="21">
        <v>0.29948000000000002</v>
      </c>
      <c r="BI697" s="21">
        <v>0.29350999999999999</v>
      </c>
      <c r="BJ697" s="21">
        <v>0.29126999999999997</v>
      </c>
      <c r="BK697" s="21">
        <v>-1481.6071300000001</v>
      </c>
      <c r="BL697" s="21">
        <v>-1457.2383199999999</v>
      </c>
      <c r="BM697" s="21">
        <v>-1435.8219200000001</v>
      </c>
      <c r="BN697" s="21">
        <v>-1416.4023500000001</v>
      </c>
      <c r="BO697" s="21">
        <v>5.7820000000000003E-2</v>
      </c>
      <c r="BP697" s="21">
        <v>5.6730000000000003E-2</v>
      </c>
      <c r="BQ697" s="21">
        <v>5.6500000000000002E-2</v>
      </c>
      <c r="BR697" s="21">
        <v>-726.12285999999995</v>
      </c>
      <c r="BS697" s="21">
        <v>-715.06151</v>
      </c>
      <c r="BT697" s="21">
        <v>-703.69750999999997</v>
      </c>
      <c r="BU697" s="21">
        <v>-694.23937000000001</v>
      </c>
      <c r="BV697" s="21">
        <v>-761.16625999999997</v>
      </c>
      <c r="BW697" s="21">
        <v>-749.57483999999999</v>
      </c>
      <c r="BX697" s="21">
        <v>-737.66234999999995</v>
      </c>
      <c r="BY697" s="21">
        <v>-727.74771999999996</v>
      </c>
      <c r="BZ697" s="21">
        <v>-959.48981000000003</v>
      </c>
      <c r="CA697" s="21">
        <v>-944.88922000000002</v>
      </c>
      <c r="CB697" s="21">
        <v>-929.87270000000001</v>
      </c>
      <c r="CC697" s="21">
        <v>-917.37476000000004</v>
      </c>
      <c r="CD697" s="21">
        <v>-947.34005000000002</v>
      </c>
      <c r="CE697" s="21">
        <v>-932.92620999999997</v>
      </c>
      <c r="CF697" s="21">
        <v>-918.09978999999998</v>
      </c>
      <c r="CG697" s="21">
        <v>-905.76012000000003</v>
      </c>
      <c r="CH697" s="21">
        <v>-1093.1739500000001</v>
      </c>
      <c r="CI697" s="21">
        <v>-1076.5467599999999</v>
      </c>
      <c r="CJ697" s="21">
        <v>-1059.43785</v>
      </c>
      <c r="CK697" s="21">
        <v>-1045.19858</v>
      </c>
      <c r="CL697" s="21">
        <v>-1176.0736199999999</v>
      </c>
      <c r="CM697" s="21">
        <v>-1158.1905099999999</v>
      </c>
      <c r="CN697" s="21">
        <v>-1139.78406</v>
      </c>
      <c r="CO697" s="21">
        <v>-1124.46496</v>
      </c>
      <c r="CP697" s="21">
        <v>-1119.0235299999999</v>
      </c>
      <c r="CQ697" s="21">
        <v>-1102.0058899999999</v>
      </c>
      <c r="CR697" s="21">
        <v>-1084.4923799999999</v>
      </c>
      <c r="CS697" s="21">
        <v>-1069.9163799999999</v>
      </c>
      <c r="CT697" s="21">
        <v>-814.60577000000001</v>
      </c>
      <c r="CU697" s="21">
        <v>-802.21302000000003</v>
      </c>
      <c r="CV697" s="21">
        <v>-789.46394999999995</v>
      </c>
      <c r="CW697" s="21">
        <v>-778.85320000000002</v>
      </c>
      <c r="CX697" s="21">
        <v>-513.74325999999996</v>
      </c>
      <c r="CY697" s="21">
        <v>-505.29327999999998</v>
      </c>
      <c r="CZ697" s="21">
        <v>-497.85987999999998</v>
      </c>
      <c r="DA697" s="21">
        <v>-491.11469</v>
      </c>
      <c r="DB697" s="21">
        <v>-723.04390999999998</v>
      </c>
      <c r="DC697" s="21">
        <v>-712.03327000000002</v>
      </c>
      <c r="DD697" s="21">
        <v>-700.7174</v>
      </c>
      <c r="DE697" s="21">
        <v>-691.29934000000003</v>
      </c>
      <c r="DF697" s="21">
        <v>-936.66282000000001</v>
      </c>
      <c r="DG697" s="21">
        <v>-922.42051000000004</v>
      </c>
      <c r="DH697" s="21">
        <v>-907.76103000000001</v>
      </c>
      <c r="DI697" s="21">
        <v>-895.56038999999998</v>
      </c>
    </row>
    <row r="698" spans="2:113" x14ac:dyDescent="0.25">
      <c r="B698" s="58" t="s">
        <v>829</v>
      </c>
      <c r="C698" s="21">
        <v>26048.183919999999</v>
      </c>
      <c r="D698" s="21">
        <v>25627.26297</v>
      </c>
      <c r="E698" s="21">
        <v>25253.193159999999</v>
      </c>
      <c r="F698" s="21">
        <v>24920.707190000001</v>
      </c>
      <c r="G698" s="21">
        <v>2126.9705899999999</v>
      </c>
      <c r="H698" s="21">
        <v>2092.6006900000002</v>
      </c>
      <c r="I698" s="21">
        <v>2062.05521</v>
      </c>
      <c r="J698" s="21">
        <v>2034.9065700000001</v>
      </c>
      <c r="K698" s="21">
        <v>-22939.185560000002</v>
      </c>
      <c r="L698" s="21">
        <v>-22568.512289999999</v>
      </c>
      <c r="M698" s="21">
        <v>-22239.086080000001</v>
      </c>
      <c r="N698" s="21">
        <v>-21946.268609999999</v>
      </c>
      <c r="O698" s="21">
        <v>-180.44613000000001</v>
      </c>
      <c r="P698" s="21">
        <v>-178.57160999999999</v>
      </c>
      <c r="Q698" s="21">
        <v>-175.82481999999999</v>
      </c>
      <c r="R698" s="21">
        <v>-173.46132</v>
      </c>
      <c r="S698" s="21">
        <v>-918.84943999999996</v>
      </c>
      <c r="T698" s="21">
        <v>-905.76211999999998</v>
      </c>
      <c r="U698" s="21">
        <v>-891.46040000000005</v>
      </c>
      <c r="V698" s="21">
        <v>-879.47875999999997</v>
      </c>
      <c r="W698" s="21">
        <v>-21140.598119999999</v>
      </c>
      <c r="X698" s="21">
        <v>-20798.9588</v>
      </c>
      <c r="Y698" s="21">
        <v>-20495.371910000002</v>
      </c>
      <c r="Z698" s="21">
        <v>-20225.52778</v>
      </c>
      <c r="AA698" s="21">
        <v>280.94105000000002</v>
      </c>
      <c r="AB698" s="21">
        <v>275.96366</v>
      </c>
      <c r="AC698" s="21">
        <v>271.86648000000002</v>
      </c>
      <c r="AD698" s="21">
        <v>268.18315000000001</v>
      </c>
      <c r="AE698" s="21">
        <v>98.903559999999999</v>
      </c>
      <c r="AF698" s="21">
        <v>97.011769999999999</v>
      </c>
      <c r="AG698" s="21">
        <v>95.554860000000005</v>
      </c>
      <c r="AH698" s="21">
        <v>94.261030000000005</v>
      </c>
      <c r="AI698" s="21">
        <v>-211.88980000000001</v>
      </c>
      <c r="AJ698" s="21">
        <v>-208.67343</v>
      </c>
      <c r="AK698" s="21">
        <v>-205.63248999999999</v>
      </c>
      <c r="AL698" s="21">
        <v>-202.84627</v>
      </c>
      <c r="AM698" s="21">
        <v>-1255.23353</v>
      </c>
      <c r="AN698" s="21">
        <v>-1234.9165399999999</v>
      </c>
      <c r="AO698" s="21">
        <v>-1216.7938799999999</v>
      </c>
      <c r="AP698" s="21">
        <v>-1200.3022000000001</v>
      </c>
      <c r="AQ698" s="21">
        <v>-1514.16491</v>
      </c>
      <c r="AR698" s="21">
        <v>-1489.58503</v>
      </c>
      <c r="AS698" s="21">
        <v>-1467.6905999999999</v>
      </c>
      <c r="AT698" s="21">
        <v>-1447.80855</v>
      </c>
      <c r="AU698" s="21">
        <v>-2277.8901900000001</v>
      </c>
      <c r="AV698" s="21">
        <v>-2240.7441100000001</v>
      </c>
      <c r="AW698" s="21">
        <v>-2207.83547</v>
      </c>
      <c r="AX698" s="21">
        <v>-2177.9429</v>
      </c>
      <c r="AY698" s="21">
        <v>-26527.876230000002</v>
      </c>
      <c r="AZ698" s="21">
        <v>-26093.221659999999</v>
      </c>
      <c r="BA698" s="21">
        <v>-25706.330450000001</v>
      </c>
      <c r="BB698" s="21">
        <v>-25361.688300000002</v>
      </c>
      <c r="BC698" s="21">
        <v>446.95609999999999</v>
      </c>
      <c r="BD698" s="21">
        <v>439.06936000000002</v>
      </c>
      <c r="BE698" s="21">
        <v>431.96807000000001</v>
      </c>
      <c r="BF698" s="21">
        <v>426.16298</v>
      </c>
      <c r="BG698" s="21">
        <v>139.29266000000001</v>
      </c>
      <c r="BH698" s="21">
        <v>136.27225999999999</v>
      </c>
      <c r="BI698" s="21">
        <v>134.18539000000001</v>
      </c>
      <c r="BJ698" s="21">
        <v>132.37367</v>
      </c>
      <c r="BK698" s="21">
        <v>-656.79987000000006</v>
      </c>
      <c r="BL698" s="21">
        <v>-646.56317000000001</v>
      </c>
      <c r="BM698" s="21">
        <v>-637.12333999999998</v>
      </c>
      <c r="BN698" s="21">
        <v>-628.50549000000001</v>
      </c>
      <c r="BO698" s="21">
        <v>-1.2945500000000001</v>
      </c>
      <c r="BP698" s="21">
        <v>-1.38944</v>
      </c>
      <c r="BQ698" s="21">
        <v>-1.3702300000000001</v>
      </c>
      <c r="BR698" s="21">
        <v>193.06227000000001</v>
      </c>
      <c r="BS698" s="21">
        <v>189.16066000000001</v>
      </c>
      <c r="BT698" s="21">
        <v>186.05070000000001</v>
      </c>
      <c r="BU698" s="21">
        <v>183.55064999999999</v>
      </c>
      <c r="BV698" s="21">
        <v>131.96732</v>
      </c>
      <c r="BW698" s="21">
        <v>129.02292</v>
      </c>
      <c r="BX698" s="21">
        <v>126.87258</v>
      </c>
      <c r="BY698" s="21">
        <v>125.16786999999999</v>
      </c>
      <c r="BZ698" s="21">
        <v>-311.02677</v>
      </c>
      <c r="CA698" s="21">
        <v>-307.26060999999999</v>
      </c>
      <c r="CB698" s="21">
        <v>-302.47807</v>
      </c>
      <c r="CC698" s="21">
        <v>-298.41230000000002</v>
      </c>
      <c r="CD698" s="21">
        <v>-548.85648000000003</v>
      </c>
      <c r="CE698" s="21">
        <v>-541.42611999999997</v>
      </c>
      <c r="CF698" s="21">
        <v>-532.91713000000004</v>
      </c>
      <c r="CG698" s="21">
        <v>-525.75429999999994</v>
      </c>
      <c r="CH698" s="21">
        <v>-898.22637999999995</v>
      </c>
      <c r="CI698" s="21">
        <v>-885.51553000000001</v>
      </c>
      <c r="CJ698" s="21">
        <v>-871.54020000000003</v>
      </c>
      <c r="CK698" s="21">
        <v>-859.82627000000002</v>
      </c>
      <c r="CL698" s="21">
        <v>-826.35262999999998</v>
      </c>
      <c r="CM698" s="21">
        <v>-814.69880000000001</v>
      </c>
      <c r="CN698" s="21">
        <v>-801.84538999999995</v>
      </c>
      <c r="CO698" s="21">
        <v>-791.06817000000001</v>
      </c>
      <c r="CP698" s="21">
        <v>-993.08199000000002</v>
      </c>
      <c r="CQ698" s="21">
        <v>-978.89862000000005</v>
      </c>
      <c r="CR698" s="21">
        <v>-963.43461000000002</v>
      </c>
      <c r="CS698" s="21">
        <v>-950.48563000000001</v>
      </c>
      <c r="CT698" s="21">
        <v>-448.57211000000001</v>
      </c>
      <c r="CU698" s="21">
        <v>-442.50781000000001</v>
      </c>
      <c r="CV698" s="21">
        <v>-435.55367999999999</v>
      </c>
      <c r="CW698" s="21">
        <v>-429.69947999999999</v>
      </c>
      <c r="CX698" s="21">
        <v>267.99477999999999</v>
      </c>
      <c r="CY698" s="21">
        <v>263.09604000000002</v>
      </c>
      <c r="CZ698" s="21">
        <v>259.16886</v>
      </c>
      <c r="DA698" s="21">
        <v>255.65932000000001</v>
      </c>
      <c r="DB698" s="21">
        <v>111.96522</v>
      </c>
      <c r="DC698" s="21">
        <v>109.37649999999999</v>
      </c>
      <c r="DD698" s="21">
        <v>107.54416999999999</v>
      </c>
      <c r="DE698" s="21">
        <v>106.09921</v>
      </c>
      <c r="DF698" s="21">
        <v>-881.48338999999999</v>
      </c>
      <c r="DG698" s="21">
        <v>-868.80562999999995</v>
      </c>
      <c r="DH698" s="21">
        <v>-855.07147999999995</v>
      </c>
      <c r="DI698" s="21">
        <v>-843.57898999999998</v>
      </c>
    </row>
    <row r="699" spans="2:113" x14ac:dyDescent="0.25">
      <c r="B699" s="58" t="s">
        <v>830</v>
      </c>
      <c r="C699" s="21">
        <v>68165.251099999994</v>
      </c>
      <c r="D699" s="21">
        <v>67063.746969999993</v>
      </c>
      <c r="E699" s="21">
        <v>66084.847139999998</v>
      </c>
      <c r="F699" s="21">
        <v>65214.767690000001</v>
      </c>
      <c r="G699" s="21">
        <v>85591.545740000001</v>
      </c>
      <c r="H699" s="21">
        <v>84208.464529999997</v>
      </c>
      <c r="I699" s="21">
        <v>82979.282229999997</v>
      </c>
      <c r="J699" s="21">
        <v>81886.792189999993</v>
      </c>
      <c r="K699" s="21">
        <v>50519.731379999997</v>
      </c>
      <c r="L699" s="21">
        <v>49703.385300000002</v>
      </c>
      <c r="M699" s="21">
        <v>48977.879009999997</v>
      </c>
      <c r="N699" s="21">
        <v>48332.997349999998</v>
      </c>
      <c r="O699" s="21">
        <v>687.45836999999995</v>
      </c>
      <c r="P699" s="21">
        <v>666.39910999999995</v>
      </c>
      <c r="Q699" s="21">
        <v>676.56227000000001</v>
      </c>
      <c r="R699" s="21">
        <v>668.57831999999996</v>
      </c>
      <c r="S699" s="21">
        <v>95.845169999999996</v>
      </c>
      <c r="T699" s="21">
        <v>83.877870000000001</v>
      </c>
      <c r="U699" s="21">
        <v>103.60927</v>
      </c>
      <c r="V699" s="21">
        <v>103.32031000000001</v>
      </c>
      <c r="W699" s="21">
        <v>50742.127330000003</v>
      </c>
      <c r="X699" s="21">
        <v>49922.117140000002</v>
      </c>
      <c r="Y699" s="21">
        <v>49193.441220000001</v>
      </c>
      <c r="Z699" s="21">
        <v>48545.755420000001</v>
      </c>
      <c r="AA699" s="21">
        <v>354.03876000000002</v>
      </c>
      <c r="AB699" s="21">
        <v>343.49540999999999</v>
      </c>
      <c r="AC699" s="21">
        <v>347.61646999999999</v>
      </c>
      <c r="AD699" s="21">
        <v>343.98266000000001</v>
      </c>
      <c r="AE699" s="21">
        <v>486.61703</v>
      </c>
      <c r="AF699" s="21">
        <v>475.1533</v>
      </c>
      <c r="AG699" s="21">
        <v>474.92932000000002</v>
      </c>
      <c r="AH699" s="21">
        <v>469.29210999999998</v>
      </c>
      <c r="AI699" s="21">
        <v>435.35279000000003</v>
      </c>
      <c r="AJ699" s="21">
        <v>424.88243999999997</v>
      </c>
      <c r="AK699" s="21">
        <v>425.08330999999998</v>
      </c>
      <c r="AL699" s="21">
        <v>420.08746000000002</v>
      </c>
      <c r="AM699" s="21">
        <v>-138.81792999999999</v>
      </c>
      <c r="AN699" s="21">
        <v>-140.28282999999999</v>
      </c>
      <c r="AO699" s="21">
        <v>-130.96143000000001</v>
      </c>
      <c r="AP699" s="21">
        <v>-128.33322999999999</v>
      </c>
      <c r="AQ699" s="21">
        <v>-273.77816000000001</v>
      </c>
      <c r="AR699" s="21">
        <v>-272.66629</v>
      </c>
      <c r="AS699" s="21">
        <v>-262.07168000000001</v>
      </c>
      <c r="AT699" s="21">
        <v>-257.74432999999999</v>
      </c>
      <c r="AU699" s="21">
        <v>-657.95106999999996</v>
      </c>
      <c r="AV699" s="21">
        <v>-650.54286000000002</v>
      </c>
      <c r="AW699" s="21">
        <v>-634.27760999999998</v>
      </c>
      <c r="AX699" s="21">
        <v>-624.92854999999997</v>
      </c>
      <c r="AY699" s="21">
        <v>-23085.426080000001</v>
      </c>
      <c r="AZ699" s="21">
        <v>-22707.175459999999</v>
      </c>
      <c r="BA699" s="21">
        <v>-22370.49006</v>
      </c>
      <c r="BB699" s="21">
        <v>-22070.571179999999</v>
      </c>
      <c r="BC699" s="21">
        <v>1090.1662200000001</v>
      </c>
      <c r="BD699" s="21">
        <v>1060.3379600000001</v>
      </c>
      <c r="BE699" s="21">
        <v>1070.9848300000001</v>
      </c>
      <c r="BF699" s="21">
        <v>1057.7472299999999</v>
      </c>
      <c r="BG699" s="21">
        <v>129.62264999999999</v>
      </c>
      <c r="BH699" s="21">
        <v>118.22068</v>
      </c>
      <c r="BI699" s="21">
        <v>135.07216</v>
      </c>
      <c r="BJ699" s="21">
        <v>135.32675</v>
      </c>
      <c r="BK699" s="21">
        <v>711.23992999999996</v>
      </c>
      <c r="BL699" s="21">
        <v>692.44527000000005</v>
      </c>
      <c r="BM699" s="21">
        <v>696.36224000000004</v>
      </c>
      <c r="BN699" s="21">
        <v>688.54381999999998</v>
      </c>
      <c r="BO699" s="21">
        <v>-25.376950000000001</v>
      </c>
      <c r="BP699" s="21">
        <v>0.81152999999999997</v>
      </c>
      <c r="BQ699" s="21">
        <v>2.1795499999999999</v>
      </c>
      <c r="BR699" s="21">
        <v>897.61668999999995</v>
      </c>
      <c r="BS699" s="21">
        <v>872.10154</v>
      </c>
      <c r="BT699" s="21">
        <v>881.40130999999997</v>
      </c>
      <c r="BU699" s="21">
        <v>870.73199</v>
      </c>
      <c r="BV699" s="21">
        <v>968.26325999999995</v>
      </c>
      <c r="BW699" s="21">
        <v>941.97789</v>
      </c>
      <c r="BX699" s="21">
        <v>949.79858999999999</v>
      </c>
      <c r="BY699" s="21">
        <v>938.24346000000003</v>
      </c>
      <c r="BZ699" s="21">
        <v>607.92363</v>
      </c>
      <c r="CA699" s="21">
        <v>586.97581000000002</v>
      </c>
      <c r="CB699" s="21">
        <v>600.39976999999999</v>
      </c>
      <c r="CC699" s="21">
        <v>593.55780000000004</v>
      </c>
      <c r="CD699" s="21">
        <v>433.16289</v>
      </c>
      <c r="CE699" s="21">
        <v>415.59987000000001</v>
      </c>
      <c r="CF699" s="21">
        <v>430.43324999999999</v>
      </c>
      <c r="CG699" s="21">
        <v>425.73399999999998</v>
      </c>
      <c r="CH699" s="21">
        <v>176.17139</v>
      </c>
      <c r="CI699" s="21">
        <v>162.26085</v>
      </c>
      <c r="CJ699" s="21">
        <v>181.61236</v>
      </c>
      <c r="CK699" s="21">
        <v>180.28120000000001</v>
      </c>
      <c r="CL699" s="21">
        <v>264.45238000000001</v>
      </c>
      <c r="CM699" s="21">
        <v>249.60488000000001</v>
      </c>
      <c r="CN699" s="21">
        <v>266.78604999999999</v>
      </c>
      <c r="CO699" s="21">
        <v>264.27035000000001</v>
      </c>
      <c r="CP699" s="21">
        <v>184.06182000000001</v>
      </c>
      <c r="CQ699" s="21">
        <v>170.36888999999999</v>
      </c>
      <c r="CR699" s="21">
        <v>188.82629</v>
      </c>
      <c r="CS699" s="21">
        <v>187.43280999999999</v>
      </c>
      <c r="CT699" s="21">
        <v>355.35570000000001</v>
      </c>
      <c r="CU699" s="21">
        <v>340.83341999999999</v>
      </c>
      <c r="CV699" s="21">
        <v>353.34739999999999</v>
      </c>
      <c r="CW699" s="21">
        <v>349.54969999999997</v>
      </c>
      <c r="CX699" s="21">
        <v>817.49143000000004</v>
      </c>
      <c r="CY699" s="21">
        <v>797.59256000000005</v>
      </c>
      <c r="CZ699" s="21">
        <v>798.47718999999995</v>
      </c>
      <c r="DA699" s="21">
        <v>789.14894000000004</v>
      </c>
      <c r="DB699" s="21">
        <v>833.77760000000001</v>
      </c>
      <c r="DC699" s="21">
        <v>810.18408999999997</v>
      </c>
      <c r="DD699" s="21">
        <v>818.51243999999997</v>
      </c>
      <c r="DE699" s="21">
        <v>808.64887999999996</v>
      </c>
      <c r="DF699" s="21">
        <v>-26.556159999999998</v>
      </c>
      <c r="DG699" s="21">
        <v>-34.728549999999998</v>
      </c>
      <c r="DH699" s="21">
        <v>-17.536819999999999</v>
      </c>
      <c r="DI699" s="21">
        <v>-16.40343</v>
      </c>
    </row>
    <row r="700" spans="2:113" x14ac:dyDescent="0.25">
      <c r="B700" s="58" t="s">
        <v>831</v>
      </c>
      <c r="C700" s="21">
        <v>53602.394809999998</v>
      </c>
      <c r="D700" s="21">
        <v>52736.216540000001</v>
      </c>
      <c r="E700" s="21">
        <v>51966.449330000003</v>
      </c>
      <c r="F700" s="21">
        <v>51282.254070000003</v>
      </c>
      <c r="G700" s="21">
        <v>74608.795599999998</v>
      </c>
      <c r="H700" s="21">
        <v>73403.18561</v>
      </c>
      <c r="I700" s="21">
        <v>72331.726850000006</v>
      </c>
      <c r="J700" s="21">
        <v>71379.420580000005</v>
      </c>
      <c r="K700" s="21">
        <v>55316.463210000002</v>
      </c>
      <c r="L700" s="21">
        <v>54422.606950000001</v>
      </c>
      <c r="M700" s="21">
        <v>53628.215510000002</v>
      </c>
      <c r="N700" s="21">
        <v>52922.10383</v>
      </c>
      <c r="O700" s="21">
        <v>513.62327000000005</v>
      </c>
      <c r="P700" s="21">
        <v>495.68236999999999</v>
      </c>
      <c r="Q700" s="21">
        <v>508.09321999999997</v>
      </c>
      <c r="R700" s="21">
        <v>502.19175999999999</v>
      </c>
      <c r="S700" s="21">
        <v>215.41562999999999</v>
      </c>
      <c r="T700" s="21">
        <v>202.07451</v>
      </c>
      <c r="U700" s="21">
        <v>219.53117</v>
      </c>
      <c r="V700" s="21">
        <v>217.50655</v>
      </c>
      <c r="W700" s="21">
        <v>54923.009960000003</v>
      </c>
      <c r="X700" s="21">
        <v>54035.435270000002</v>
      </c>
      <c r="Y700" s="21">
        <v>53246.72032</v>
      </c>
      <c r="Z700" s="21">
        <v>52545.66863</v>
      </c>
      <c r="AA700" s="21">
        <v>251.09536</v>
      </c>
      <c r="AB700" s="21">
        <v>242.43951999999999</v>
      </c>
      <c r="AC700" s="21">
        <v>247.84030000000001</v>
      </c>
      <c r="AD700" s="21">
        <v>245.40834000000001</v>
      </c>
      <c r="AE700" s="21">
        <v>325.09496999999999</v>
      </c>
      <c r="AF700" s="21">
        <v>316.42804000000001</v>
      </c>
      <c r="AG700" s="21">
        <v>318.38153999999997</v>
      </c>
      <c r="AH700" s="21">
        <v>314.75389999999999</v>
      </c>
      <c r="AI700" s="21">
        <v>294.73378000000002</v>
      </c>
      <c r="AJ700" s="21">
        <v>286.71041000000002</v>
      </c>
      <c r="AK700" s="21">
        <v>288.79503</v>
      </c>
      <c r="AL700" s="21">
        <v>285.53913</v>
      </c>
      <c r="AM700" s="21">
        <v>382.70186000000001</v>
      </c>
      <c r="AN700" s="21">
        <v>372.81630999999999</v>
      </c>
      <c r="AO700" s="21">
        <v>374.46427999999997</v>
      </c>
      <c r="AP700" s="21">
        <v>370.12661000000003</v>
      </c>
      <c r="AQ700" s="21">
        <v>-112.33011</v>
      </c>
      <c r="AR700" s="21">
        <v>-113.73168</v>
      </c>
      <c r="AS700" s="21">
        <v>-105.61212</v>
      </c>
      <c r="AT700" s="21">
        <v>-103.51084</v>
      </c>
      <c r="AU700" s="21">
        <v>-59.274039999999999</v>
      </c>
      <c r="AV700" s="21">
        <v>-61.572330000000001</v>
      </c>
      <c r="AW700" s="21">
        <v>-54.078650000000003</v>
      </c>
      <c r="AX700" s="21">
        <v>-52.689749999999997</v>
      </c>
      <c r="AY700" s="21">
        <v>-1499.3641399999999</v>
      </c>
      <c r="AZ700" s="21">
        <v>-1474.7973300000001</v>
      </c>
      <c r="BA700" s="21">
        <v>-1452.93011</v>
      </c>
      <c r="BB700" s="21">
        <v>-1433.45082</v>
      </c>
      <c r="BC700" s="21">
        <v>702.69668000000001</v>
      </c>
      <c r="BD700" s="21">
        <v>679.38670000000002</v>
      </c>
      <c r="BE700" s="21">
        <v>695.44461999999999</v>
      </c>
      <c r="BF700" s="21">
        <v>687.03049999999996</v>
      </c>
      <c r="BG700" s="21">
        <v>90.834059999999994</v>
      </c>
      <c r="BH700" s="21">
        <v>80.459310000000002</v>
      </c>
      <c r="BI700" s="21">
        <v>97.458399999999997</v>
      </c>
      <c r="BJ700" s="21">
        <v>97.92689</v>
      </c>
      <c r="BK700" s="21">
        <v>635.28872999999999</v>
      </c>
      <c r="BL700" s="21">
        <v>618.04043000000001</v>
      </c>
      <c r="BM700" s="21">
        <v>622.73942</v>
      </c>
      <c r="BN700" s="21">
        <v>615.69156999999996</v>
      </c>
      <c r="BO700" s="21">
        <v>-24.743210000000001</v>
      </c>
      <c r="BP700" s="21">
        <v>0.91379999999999995</v>
      </c>
      <c r="BQ700" s="21">
        <v>2.0568300000000002</v>
      </c>
      <c r="BR700" s="21">
        <v>625.87580000000003</v>
      </c>
      <c r="BS700" s="21">
        <v>605.03476000000001</v>
      </c>
      <c r="BT700" s="21">
        <v>618.05038000000002</v>
      </c>
      <c r="BU700" s="21">
        <v>610.71852999999999</v>
      </c>
      <c r="BV700" s="21">
        <v>624.50773000000004</v>
      </c>
      <c r="BW700" s="21">
        <v>603.98114999999996</v>
      </c>
      <c r="BX700" s="21">
        <v>616.62525000000005</v>
      </c>
      <c r="BY700" s="21">
        <v>609.34802000000002</v>
      </c>
      <c r="BZ700" s="21">
        <v>636.721</v>
      </c>
      <c r="CA700" s="21">
        <v>615.84001999999998</v>
      </c>
      <c r="CB700" s="21">
        <v>628.35049000000004</v>
      </c>
      <c r="CC700" s="21">
        <v>620.93412000000001</v>
      </c>
      <c r="CD700" s="21">
        <v>626.35526000000004</v>
      </c>
      <c r="CE700" s="21">
        <v>606.31704999999999</v>
      </c>
      <c r="CF700" s="21">
        <v>617.73793000000001</v>
      </c>
      <c r="CG700" s="21">
        <v>610.33856000000003</v>
      </c>
      <c r="CH700" s="21">
        <v>360.30178999999998</v>
      </c>
      <c r="CI700" s="21">
        <v>344.06551999999999</v>
      </c>
      <c r="CJ700" s="21">
        <v>360.13414</v>
      </c>
      <c r="CK700" s="21">
        <v>356.21642000000003</v>
      </c>
      <c r="CL700" s="21">
        <v>297.21654000000001</v>
      </c>
      <c r="CM700" s="21">
        <v>282.34066999999999</v>
      </c>
      <c r="CN700" s="21">
        <v>298.58701000000002</v>
      </c>
      <c r="CO700" s="21">
        <v>295.46176000000003</v>
      </c>
      <c r="CP700" s="21">
        <v>317.68302999999997</v>
      </c>
      <c r="CQ700" s="21">
        <v>302.41816999999998</v>
      </c>
      <c r="CR700" s="21">
        <v>318.37941000000001</v>
      </c>
      <c r="CS700" s="21">
        <v>315.06060000000002</v>
      </c>
      <c r="CT700" s="21">
        <v>548.10198000000003</v>
      </c>
      <c r="CU700" s="21">
        <v>531.02701999999999</v>
      </c>
      <c r="CV700" s="21">
        <v>540.19949999999994</v>
      </c>
      <c r="CW700" s="21">
        <v>533.73830999999996</v>
      </c>
      <c r="CX700" s="21">
        <v>523.15851999999995</v>
      </c>
      <c r="CY700" s="21">
        <v>508.36297000000002</v>
      </c>
      <c r="CZ700" s="21">
        <v>513.21033</v>
      </c>
      <c r="DA700" s="21">
        <v>507.53877999999997</v>
      </c>
      <c r="DB700" s="21">
        <v>591.03395</v>
      </c>
      <c r="DC700" s="21">
        <v>571.62624000000005</v>
      </c>
      <c r="DD700" s="21">
        <v>583.25779999999997</v>
      </c>
      <c r="DE700" s="21">
        <v>576.36901999999998</v>
      </c>
      <c r="DF700" s="21">
        <v>137.72868</v>
      </c>
      <c r="DG700" s="21">
        <v>127.41482000000001</v>
      </c>
      <c r="DH700" s="21">
        <v>141.73177000000001</v>
      </c>
      <c r="DI700" s="21">
        <v>140.58077</v>
      </c>
    </row>
    <row r="701" spans="2:113" x14ac:dyDescent="0.25">
      <c r="B701" s="58" t="s">
        <v>832</v>
      </c>
      <c r="C701" s="21">
        <v>38265.849950000003</v>
      </c>
      <c r="D701" s="21">
        <v>37647.499830000001</v>
      </c>
      <c r="E701" s="21">
        <v>37097.975930000001</v>
      </c>
      <c r="F701" s="21">
        <v>36609.540419999998</v>
      </c>
      <c r="G701" s="21">
        <v>36601.705000000002</v>
      </c>
      <c r="H701" s="21">
        <v>36010.254869999997</v>
      </c>
      <c r="I701" s="21">
        <v>35484.616880000001</v>
      </c>
      <c r="J701" s="21">
        <v>35017.432919999999</v>
      </c>
      <c r="K701" s="21">
        <v>11741.44169</v>
      </c>
      <c r="L701" s="21">
        <v>11551.71226</v>
      </c>
      <c r="M701" s="21">
        <v>11383.09518</v>
      </c>
      <c r="N701" s="21">
        <v>11233.2163</v>
      </c>
      <c r="O701" s="21">
        <v>80.986059999999995</v>
      </c>
      <c r="P701" s="21">
        <v>78.803200000000004</v>
      </c>
      <c r="Q701" s="21">
        <v>77.550669999999997</v>
      </c>
      <c r="R701" s="21">
        <v>76.50882</v>
      </c>
      <c r="S701" s="21">
        <v>-546.80534999999998</v>
      </c>
      <c r="T701" s="21">
        <v>-539.45354999999995</v>
      </c>
      <c r="U701" s="21">
        <v>-530.88040999999998</v>
      </c>
      <c r="V701" s="21">
        <v>-523.74495999999999</v>
      </c>
      <c r="W701" s="21">
        <v>13215.79062</v>
      </c>
      <c r="X701" s="21">
        <v>13002.21891</v>
      </c>
      <c r="Y701" s="21">
        <v>12812.435219999999</v>
      </c>
      <c r="Z701" s="21">
        <v>12643.7454</v>
      </c>
      <c r="AA701" s="21">
        <v>195.16074</v>
      </c>
      <c r="AB701" s="21">
        <v>191.55151000000001</v>
      </c>
      <c r="AC701" s="21">
        <v>188.73536999999999</v>
      </c>
      <c r="AD701" s="21">
        <v>186.17859000000001</v>
      </c>
      <c r="AE701" s="21">
        <v>192.99471</v>
      </c>
      <c r="AF701" s="21">
        <v>189.53118000000001</v>
      </c>
      <c r="AG701" s="21">
        <v>186.74314000000001</v>
      </c>
      <c r="AH701" s="21">
        <v>184.21402</v>
      </c>
      <c r="AI701" s="21">
        <v>-51.483429999999998</v>
      </c>
      <c r="AJ701" s="21">
        <v>-50.924779999999998</v>
      </c>
      <c r="AK701" s="21">
        <v>-50.176200000000001</v>
      </c>
      <c r="AL701" s="21">
        <v>-49.495890000000003</v>
      </c>
      <c r="AM701" s="21">
        <v>-392.40503999999999</v>
      </c>
      <c r="AN701" s="21">
        <v>-386.28530999999998</v>
      </c>
      <c r="AO701" s="21">
        <v>-380.60701</v>
      </c>
      <c r="AP701" s="21">
        <v>-375.44801999999999</v>
      </c>
      <c r="AQ701" s="21">
        <v>-1311.18877</v>
      </c>
      <c r="AR701" s="21">
        <v>-1289.9668300000001</v>
      </c>
      <c r="AS701" s="21">
        <v>-1270.9819</v>
      </c>
      <c r="AT701" s="21">
        <v>-1253.76448</v>
      </c>
      <c r="AU701" s="21">
        <v>-1605.19544</v>
      </c>
      <c r="AV701" s="21">
        <v>-1579.1266599999999</v>
      </c>
      <c r="AW701" s="21">
        <v>-1555.9144799999999</v>
      </c>
      <c r="AX701" s="21">
        <v>-1534.8482899999999</v>
      </c>
      <c r="AY701" s="21">
        <v>2990.0926300000001</v>
      </c>
      <c r="AZ701" s="21">
        <v>2941.1005</v>
      </c>
      <c r="BA701" s="21">
        <v>2897.4920099999999</v>
      </c>
      <c r="BB701" s="21">
        <v>2858.64563</v>
      </c>
      <c r="BC701" s="21">
        <v>454.57970999999998</v>
      </c>
      <c r="BD701" s="21">
        <v>446.45783999999998</v>
      </c>
      <c r="BE701" s="21">
        <v>439.36232000000001</v>
      </c>
      <c r="BF701" s="21">
        <v>433.45785000000001</v>
      </c>
      <c r="BG701" s="21">
        <v>91.116789999999995</v>
      </c>
      <c r="BH701" s="21">
        <v>88.811199999999999</v>
      </c>
      <c r="BI701" s="21">
        <v>87.503979999999999</v>
      </c>
      <c r="BJ701" s="21">
        <v>86.323139999999995</v>
      </c>
      <c r="BK701" s="21">
        <v>-107.77161</v>
      </c>
      <c r="BL701" s="21">
        <v>-106.61556</v>
      </c>
      <c r="BM701" s="21">
        <v>-105.04978</v>
      </c>
      <c r="BN701" s="21">
        <v>-103.62777</v>
      </c>
      <c r="BO701" s="21">
        <v>-1.3226199999999999</v>
      </c>
      <c r="BP701" s="21">
        <v>-1.3017799999999999</v>
      </c>
      <c r="BQ701" s="21">
        <v>-1.2837499999999999</v>
      </c>
      <c r="BR701" s="21">
        <v>388.46534000000003</v>
      </c>
      <c r="BS701" s="21">
        <v>381.49522000000002</v>
      </c>
      <c r="BT701" s="21">
        <v>375.43214999999998</v>
      </c>
      <c r="BU701" s="21">
        <v>370.38682</v>
      </c>
      <c r="BV701" s="21">
        <v>145.1079</v>
      </c>
      <c r="BW701" s="21">
        <v>141.86743999999999</v>
      </c>
      <c r="BX701" s="21">
        <v>139.61265</v>
      </c>
      <c r="BY701" s="21">
        <v>137.73671999999999</v>
      </c>
      <c r="BZ701" s="21">
        <v>-12.285159999999999</v>
      </c>
      <c r="CA701" s="21">
        <v>-13.151960000000001</v>
      </c>
      <c r="CB701" s="21">
        <v>-12.943099999999999</v>
      </c>
      <c r="CC701" s="21">
        <v>-12.76868</v>
      </c>
      <c r="CD701" s="21">
        <v>-98.07432</v>
      </c>
      <c r="CE701" s="21">
        <v>-97.581810000000004</v>
      </c>
      <c r="CF701" s="21">
        <v>-96.031130000000005</v>
      </c>
      <c r="CG701" s="21">
        <v>-94.740039999999993</v>
      </c>
      <c r="CH701" s="21">
        <v>-374.68007</v>
      </c>
      <c r="CI701" s="21">
        <v>-370.01389999999998</v>
      </c>
      <c r="CJ701" s="21">
        <v>-364.13357999999999</v>
      </c>
      <c r="CK701" s="21">
        <v>-359.23919000000001</v>
      </c>
      <c r="CL701" s="21">
        <v>-549.93452000000002</v>
      </c>
      <c r="CM701" s="21">
        <v>-542.57006000000001</v>
      </c>
      <c r="CN701" s="21">
        <v>-533.94737999999995</v>
      </c>
      <c r="CO701" s="21">
        <v>-526.77071000000001</v>
      </c>
      <c r="CP701" s="21">
        <v>-614.48040000000003</v>
      </c>
      <c r="CQ701" s="21">
        <v>-606.13517999999999</v>
      </c>
      <c r="CR701" s="21">
        <v>-596.50230999999997</v>
      </c>
      <c r="CS701" s="21">
        <v>-588.48488999999995</v>
      </c>
      <c r="CT701" s="21">
        <v>-131.44698</v>
      </c>
      <c r="CU701" s="21">
        <v>-130.27305000000001</v>
      </c>
      <c r="CV701" s="21">
        <v>-128.20281</v>
      </c>
      <c r="CW701" s="21">
        <v>-126.4794</v>
      </c>
      <c r="CX701" s="21">
        <v>314.59595000000002</v>
      </c>
      <c r="CY701" s="21">
        <v>308.87932000000001</v>
      </c>
      <c r="CZ701" s="21">
        <v>304.33366999999998</v>
      </c>
      <c r="DA701" s="21">
        <v>300.21230000000003</v>
      </c>
      <c r="DB701" s="21">
        <v>297.14294999999998</v>
      </c>
      <c r="DC701" s="21">
        <v>291.65170999999998</v>
      </c>
      <c r="DD701" s="21">
        <v>287.01648</v>
      </c>
      <c r="DE701" s="21">
        <v>283.15942000000001</v>
      </c>
      <c r="DF701" s="21">
        <v>-503.22721999999999</v>
      </c>
      <c r="DG701" s="21">
        <v>-496.36317000000003</v>
      </c>
      <c r="DH701" s="21">
        <v>-488.47482000000002</v>
      </c>
      <c r="DI701" s="21">
        <v>-481.90938</v>
      </c>
    </row>
    <row r="702" spans="2:113" x14ac:dyDescent="0.25">
      <c r="B702" s="58" t="s">
        <v>833</v>
      </c>
      <c r="C702" s="21">
        <v>-19716.615330000001</v>
      </c>
      <c r="D702" s="21">
        <v>-19398.00822</v>
      </c>
      <c r="E702" s="21">
        <v>-19114.864089999999</v>
      </c>
      <c r="F702" s="21">
        <v>-18863.195950000001</v>
      </c>
      <c r="G702" s="21">
        <v>-28109.278340000001</v>
      </c>
      <c r="H702" s="21">
        <v>-27655.058069999999</v>
      </c>
      <c r="I702" s="21">
        <v>-27251.38003</v>
      </c>
      <c r="J702" s="21">
        <v>-26892.593349999999</v>
      </c>
      <c r="K702" s="21">
        <v>-34007.182939999999</v>
      </c>
      <c r="L702" s="21">
        <v>-33457.662400000001</v>
      </c>
      <c r="M702" s="21">
        <v>-32969.29034</v>
      </c>
      <c r="N702" s="21">
        <v>-32535.190470000001</v>
      </c>
      <c r="O702" s="21">
        <v>-433.85631999999998</v>
      </c>
      <c r="P702" s="21">
        <v>-426.51058999999998</v>
      </c>
      <c r="Q702" s="21">
        <v>-419.31511</v>
      </c>
      <c r="R702" s="21">
        <v>-413.50632999999999</v>
      </c>
      <c r="S702" s="21">
        <v>-624.92559000000006</v>
      </c>
      <c r="T702" s="21">
        <v>-614.68610000000001</v>
      </c>
      <c r="U702" s="21">
        <v>-604.49612999999999</v>
      </c>
      <c r="V702" s="21">
        <v>-596.19857999999999</v>
      </c>
      <c r="W702" s="21">
        <v>-32509.599139999998</v>
      </c>
      <c r="X702" s="21">
        <v>-31984.23286</v>
      </c>
      <c r="Y702" s="21">
        <v>-31517.382860000002</v>
      </c>
      <c r="Z702" s="21">
        <v>-31102.42182</v>
      </c>
      <c r="AA702" s="21">
        <v>-181.66605000000001</v>
      </c>
      <c r="AB702" s="21">
        <v>-178.35824</v>
      </c>
      <c r="AC702" s="21">
        <v>-175.53846999999999</v>
      </c>
      <c r="AD702" s="21">
        <v>-173.01258999999999</v>
      </c>
      <c r="AE702" s="21">
        <v>-139.54112000000001</v>
      </c>
      <c r="AF702" s="21">
        <v>-137.01289</v>
      </c>
      <c r="AG702" s="21">
        <v>-134.85113999999999</v>
      </c>
      <c r="AH702" s="21">
        <v>-132.91623000000001</v>
      </c>
      <c r="AI702" s="21">
        <v>-303.88963999999999</v>
      </c>
      <c r="AJ702" s="21">
        <v>-298.67779000000002</v>
      </c>
      <c r="AK702" s="21">
        <v>-294.14452999999997</v>
      </c>
      <c r="AL702" s="21">
        <v>-290.05646999999999</v>
      </c>
      <c r="AM702" s="21">
        <v>-422.54088000000002</v>
      </c>
      <c r="AN702" s="21">
        <v>-415.34516000000002</v>
      </c>
      <c r="AO702" s="21">
        <v>-409.08184</v>
      </c>
      <c r="AP702" s="21">
        <v>-403.42070999999999</v>
      </c>
      <c r="AQ702" s="21">
        <v>-940.24780999999996</v>
      </c>
      <c r="AR702" s="21">
        <v>-924.59023000000002</v>
      </c>
      <c r="AS702" s="21">
        <v>-910.83923000000004</v>
      </c>
      <c r="AT702" s="21">
        <v>-898.39545999999996</v>
      </c>
      <c r="AU702" s="21">
        <v>-1258.8241</v>
      </c>
      <c r="AV702" s="21">
        <v>-1237.91623</v>
      </c>
      <c r="AW702" s="21">
        <v>-1219.57447</v>
      </c>
      <c r="AX702" s="21">
        <v>-1202.9565</v>
      </c>
      <c r="AY702" s="21">
        <v>1548.83384</v>
      </c>
      <c r="AZ702" s="21">
        <v>1523.4564700000001</v>
      </c>
      <c r="BA702" s="21">
        <v>1500.8677700000001</v>
      </c>
      <c r="BB702" s="21">
        <v>1480.7457899999999</v>
      </c>
      <c r="BC702" s="21">
        <v>-416.10575999999998</v>
      </c>
      <c r="BD702" s="21">
        <v>-408.81657000000001</v>
      </c>
      <c r="BE702" s="21">
        <v>-401.7783</v>
      </c>
      <c r="BF702" s="21">
        <v>-396.16741000000002</v>
      </c>
      <c r="BG702" s="21">
        <v>-81.828109999999995</v>
      </c>
      <c r="BH702" s="21">
        <v>-79.833370000000002</v>
      </c>
      <c r="BI702" s="21">
        <v>-78.256619999999998</v>
      </c>
      <c r="BJ702" s="21">
        <v>-76.909090000000006</v>
      </c>
      <c r="BK702" s="21">
        <v>-642.25541999999996</v>
      </c>
      <c r="BL702" s="21">
        <v>-631.20997</v>
      </c>
      <c r="BM702" s="21">
        <v>-621.62868000000003</v>
      </c>
      <c r="BN702" s="21">
        <v>-613.00129000000004</v>
      </c>
      <c r="BO702" s="21">
        <v>1.0718000000000001</v>
      </c>
      <c r="BP702" s="21">
        <v>1.5754300000000001</v>
      </c>
      <c r="BQ702" s="21">
        <v>1.77244</v>
      </c>
      <c r="BR702" s="21">
        <v>-246.77271999999999</v>
      </c>
      <c r="BS702" s="21">
        <v>-242.16757000000001</v>
      </c>
      <c r="BT702" s="21">
        <v>-237.86254</v>
      </c>
      <c r="BU702" s="21">
        <v>-234.47389000000001</v>
      </c>
      <c r="BV702" s="21">
        <v>-398.90562999999997</v>
      </c>
      <c r="BW702" s="21">
        <v>-392.02199999999999</v>
      </c>
      <c r="BX702" s="21">
        <v>-385.33425999999997</v>
      </c>
      <c r="BY702" s="21">
        <v>-379.96669000000003</v>
      </c>
      <c r="BZ702" s="21">
        <v>-473.81488000000002</v>
      </c>
      <c r="CA702" s="21">
        <v>-465.78280999999998</v>
      </c>
      <c r="CB702" s="21">
        <v>-457.92466999999999</v>
      </c>
      <c r="CC702" s="21">
        <v>-451.57817</v>
      </c>
      <c r="CD702" s="21">
        <v>-466.34035999999998</v>
      </c>
      <c r="CE702" s="21">
        <v>-458.46776999999997</v>
      </c>
      <c r="CF702" s="21">
        <v>-450.75832000000003</v>
      </c>
      <c r="CG702" s="21">
        <v>-444.52174000000002</v>
      </c>
      <c r="CH702" s="21">
        <v>-571.06872999999996</v>
      </c>
      <c r="CI702" s="21">
        <v>-561.58771000000002</v>
      </c>
      <c r="CJ702" s="21">
        <v>-552.22884999999997</v>
      </c>
      <c r="CK702" s="21">
        <v>-544.62392</v>
      </c>
      <c r="CL702" s="21">
        <v>-693.54564000000005</v>
      </c>
      <c r="CM702" s="21">
        <v>-682.23807999999997</v>
      </c>
      <c r="CN702" s="21">
        <v>-670.97843</v>
      </c>
      <c r="CO702" s="21">
        <v>-661.78448000000003</v>
      </c>
      <c r="CP702" s="21">
        <v>-771.92334000000005</v>
      </c>
      <c r="CQ702" s="21">
        <v>-759.42786999999998</v>
      </c>
      <c r="CR702" s="21">
        <v>-746.93411000000003</v>
      </c>
      <c r="CS702" s="21">
        <v>-736.71622000000002</v>
      </c>
      <c r="CT702" s="21">
        <v>-402.38664</v>
      </c>
      <c r="CU702" s="21">
        <v>-395.62412</v>
      </c>
      <c r="CV702" s="21">
        <v>-388.97541999999999</v>
      </c>
      <c r="CW702" s="21">
        <v>-383.59863000000001</v>
      </c>
      <c r="CX702" s="21">
        <v>-292.54993999999999</v>
      </c>
      <c r="CY702" s="21">
        <v>-287.30443000000002</v>
      </c>
      <c r="CZ702" s="21">
        <v>-282.80320999999998</v>
      </c>
      <c r="DA702" s="21">
        <v>-278.77028000000001</v>
      </c>
      <c r="DB702" s="21">
        <v>-239.94057000000001</v>
      </c>
      <c r="DC702" s="21">
        <v>-235.51319000000001</v>
      </c>
      <c r="DD702" s="21">
        <v>-231.34696</v>
      </c>
      <c r="DE702" s="21">
        <v>-228.05992000000001</v>
      </c>
      <c r="DF702" s="21">
        <v>-513.70465000000002</v>
      </c>
      <c r="DG702" s="21">
        <v>-505.29142000000002</v>
      </c>
      <c r="DH702" s="21">
        <v>-496.92630000000003</v>
      </c>
      <c r="DI702" s="21">
        <v>-490.10658000000001</v>
      </c>
    </row>
    <row r="703" spans="2:113" x14ac:dyDescent="0.25">
      <c r="B703" s="58" t="s">
        <v>834</v>
      </c>
      <c r="C703" s="21">
        <v>-49914.850149999998</v>
      </c>
      <c r="D703" s="21">
        <v>-49108.2601</v>
      </c>
      <c r="E703" s="21">
        <v>-48391.448559999997</v>
      </c>
      <c r="F703" s="21">
        <v>-47754.322099999998</v>
      </c>
      <c r="G703" s="21">
        <v>-67855.098719999995</v>
      </c>
      <c r="H703" s="21">
        <v>-66758.622300000003</v>
      </c>
      <c r="I703" s="21">
        <v>-65784.153550000003</v>
      </c>
      <c r="J703" s="21">
        <v>-64918.05143</v>
      </c>
      <c r="K703" s="21">
        <v>-38598.101060000001</v>
      </c>
      <c r="L703" s="21">
        <v>-37974.396079999999</v>
      </c>
      <c r="M703" s="21">
        <v>-37420.094530000002</v>
      </c>
      <c r="N703" s="21">
        <v>-36927.391839999997</v>
      </c>
      <c r="O703" s="21">
        <v>-734.59536000000003</v>
      </c>
      <c r="P703" s="21">
        <v>-722.58847000000003</v>
      </c>
      <c r="Q703" s="21">
        <v>-711.10486000000003</v>
      </c>
      <c r="R703" s="21">
        <v>-701.54719999999998</v>
      </c>
      <c r="S703" s="21">
        <v>-180.61186000000001</v>
      </c>
      <c r="T703" s="21">
        <v>-177.00645</v>
      </c>
      <c r="U703" s="21">
        <v>-174.19351</v>
      </c>
      <c r="V703" s="21">
        <v>-171.85193000000001</v>
      </c>
      <c r="W703" s="21">
        <v>-38943.086609999998</v>
      </c>
      <c r="X703" s="21">
        <v>-38313.752970000001</v>
      </c>
      <c r="Y703" s="21">
        <v>-37754.515679999997</v>
      </c>
      <c r="Z703" s="21">
        <v>-37257.43593</v>
      </c>
      <c r="AA703" s="21">
        <v>-233.00434000000001</v>
      </c>
      <c r="AB703" s="21">
        <v>-228.80998</v>
      </c>
      <c r="AC703" s="21">
        <v>-225.44777999999999</v>
      </c>
      <c r="AD703" s="21">
        <v>-222.39182</v>
      </c>
      <c r="AE703" s="21">
        <v>-442.61761000000001</v>
      </c>
      <c r="AF703" s="21">
        <v>-435.08796000000001</v>
      </c>
      <c r="AG703" s="21">
        <v>-428.68961999999999</v>
      </c>
      <c r="AH703" s="21">
        <v>-422.88168999999999</v>
      </c>
      <c r="AI703" s="21">
        <v>-505.65771000000001</v>
      </c>
      <c r="AJ703" s="21">
        <v>-497.10714999999999</v>
      </c>
      <c r="AK703" s="21">
        <v>-489.79503999999997</v>
      </c>
      <c r="AL703" s="21">
        <v>-483.15937000000002</v>
      </c>
      <c r="AM703" s="21">
        <v>-90.465320000000006</v>
      </c>
      <c r="AN703" s="21">
        <v>-88.685029999999998</v>
      </c>
      <c r="AO703" s="21">
        <v>-87.38185</v>
      </c>
      <c r="AP703" s="21">
        <v>-86.196910000000003</v>
      </c>
      <c r="AQ703" s="21">
        <v>149.63049000000001</v>
      </c>
      <c r="AR703" s="21">
        <v>147.44263000000001</v>
      </c>
      <c r="AS703" s="21">
        <v>145.27203</v>
      </c>
      <c r="AT703" s="21">
        <v>143.30477999999999</v>
      </c>
      <c r="AU703" s="21">
        <v>737.38032999999996</v>
      </c>
      <c r="AV703" s="21">
        <v>725.54318000000001</v>
      </c>
      <c r="AW703" s="21">
        <v>714.87732000000005</v>
      </c>
      <c r="AX703" s="21">
        <v>705.19920000000002</v>
      </c>
      <c r="AY703" s="21">
        <v>6303.9436699999997</v>
      </c>
      <c r="AZ703" s="21">
        <v>6200.6546699999999</v>
      </c>
      <c r="BA703" s="21">
        <v>6108.7158900000004</v>
      </c>
      <c r="BB703" s="21">
        <v>6026.8169699999999</v>
      </c>
      <c r="BC703" s="21">
        <v>-937.97064</v>
      </c>
      <c r="BD703" s="21">
        <v>-922.63661999999999</v>
      </c>
      <c r="BE703" s="21">
        <v>-907.97375999999997</v>
      </c>
      <c r="BF703" s="21">
        <v>-895.77005999999994</v>
      </c>
      <c r="BG703" s="21">
        <v>-83.04374</v>
      </c>
      <c r="BH703" s="21">
        <v>-80.940200000000004</v>
      </c>
      <c r="BI703" s="21">
        <v>-79.751800000000003</v>
      </c>
      <c r="BJ703" s="21">
        <v>-78.672280000000001</v>
      </c>
      <c r="BK703" s="21">
        <v>-902.10298999999998</v>
      </c>
      <c r="BL703" s="21">
        <v>-886.72163</v>
      </c>
      <c r="BM703" s="21">
        <v>-873.69032000000004</v>
      </c>
      <c r="BN703" s="21">
        <v>-861.87307999999996</v>
      </c>
      <c r="BO703" s="21">
        <v>1.20905</v>
      </c>
      <c r="BP703" s="21">
        <v>1.1896599999999999</v>
      </c>
      <c r="BQ703" s="21">
        <v>1.1741999999999999</v>
      </c>
      <c r="BR703" s="21">
        <v>-786.49212</v>
      </c>
      <c r="BS703" s="21">
        <v>-773.58960000000002</v>
      </c>
      <c r="BT703" s="21">
        <v>-761.29544999999996</v>
      </c>
      <c r="BU703" s="21">
        <v>-751.06318999999996</v>
      </c>
      <c r="BV703" s="21">
        <v>-826.24857999999995</v>
      </c>
      <c r="BW703" s="21">
        <v>-812.77544</v>
      </c>
      <c r="BX703" s="21">
        <v>-799.85853999999995</v>
      </c>
      <c r="BY703" s="21">
        <v>-789.10799999999995</v>
      </c>
      <c r="BZ703" s="21">
        <v>-538.81160999999997</v>
      </c>
      <c r="CA703" s="21">
        <v>-529.68138999999996</v>
      </c>
      <c r="CB703" s="21">
        <v>-521.26356999999996</v>
      </c>
      <c r="CC703" s="21">
        <v>-514.25733000000002</v>
      </c>
      <c r="CD703" s="21">
        <v>-401.46420000000001</v>
      </c>
      <c r="CE703" s="21">
        <v>-394.46802000000002</v>
      </c>
      <c r="CF703" s="21">
        <v>-388.19905999999997</v>
      </c>
      <c r="CG703" s="21">
        <v>-382.98124000000001</v>
      </c>
      <c r="CH703" s="21">
        <v>-276.99991999999997</v>
      </c>
      <c r="CI703" s="21">
        <v>-271.86709000000002</v>
      </c>
      <c r="CJ703" s="21">
        <v>-267.54656999999997</v>
      </c>
      <c r="CK703" s="21">
        <v>-263.95031</v>
      </c>
      <c r="CL703" s="21">
        <v>-319.64355999999998</v>
      </c>
      <c r="CM703" s="21">
        <v>-313.89864</v>
      </c>
      <c r="CN703" s="21">
        <v>-308.91012999999998</v>
      </c>
      <c r="CO703" s="21">
        <v>-304.75796000000003</v>
      </c>
      <c r="CP703" s="21">
        <v>-179.10722999999999</v>
      </c>
      <c r="CQ703" s="21">
        <v>-175.49356</v>
      </c>
      <c r="CR703" s="21">
        <v>-172.70468</v>
      </c>
      <c r="CS703" s="21">
        <v>-170.38309000000001</v>
      </c>
      <c r="CT703" s="21">
        <v>-268.26224999999999</v>
      </c>
      <c r="CU703" s="21">
        <v>-263.44499999999999</v>
      </c>
      <c r="CV703" s="21">
        <v>-259.25832000000003</v>
      </c>
      <c r="CW703" s="21">
        <v>-255.77352999999999</v>
      </c>
      <c r="CX703" s="21">
        <v>-731.28518999999994</v>
      </c>
      <c r="CY703" s="21">
        <v>-718.78456000000006</v>
      </c>
      <c r="CZ703" s="21">
        <v>-708.21004000000005</v>
      </c>
      <c r="DA703" s="21">
        <v>-698.61541</v>
      </c>
      <c r="DB703" s="21">
        <v>-722.19304999999997</v>
      </c>
      <c r="DC703" s="21">
        <v>-710.34974</v>
      </c>
      <c r="DD703" s="21">
        <v>-699.06062999999995</v>
      </c>
      <c r="DE703" s="21">
        <v>-689.66483000000005</v>
      </c>
      <c r="DF703" s="21">
        <v>-68.547619999999995</v>
      </c>
      <c r="DG703" s="21">
        <v>-66.79983</v>
      </c>
      <c r="DH703" s="21">
        <v>-65.738330000000005</v>
      </c>
      <c r="DI703" s="21">
        <v>-64.854460000000003</v>
      </c>
    </row>
    <row r="704" spans="2:113" x14ac:dyDescent="0.25">
      <c r="B704" s="58" t="s">
        <v>835</v>
      </c>
      <c r="C704" s="21">
        <v>-25318.94328</v>
      </c>
      <c r="D704" s="21">
        <v>-24909.806369999998</v>
      </c>
      <c r="E704" s="21">
        <v>-24546.20895</v>
      </c>
      <c r="F704" s="21">
        <v>-24223.031210000001</v>
      </c>
      <c r="G704" s="21">
        <v>-55997.50765</v>
      </c>
      <c r="H704" s="21">
        <v>-55092.639069999997</v>
      </c>
      <c r="I704" s="21">
        <v>-54288.457479999997</v>
      </c>
      <c r="J704" s="21">
        <v>-53573.705589999998</v>
      </c>
      <c r="K704" s="21">
        <v>-33264.433230000002</v>
      </c>
      <c r="L704" s="21">
        <v>-32726.91474</v>
      </c>
      <c r="M704" s="21">
        <v>-32249.209200000001</v>
      </c>
      <c r="N704" s="21">
        <v>-31824.590489999999</v>
      </c>
      <c r="O704" s="21">
        <v>-608.81386999999995</v>
      </c>
      <c r="P704" s="21">
        <v>-592.57282999999995</v>
      </c>
      <c r="Q704" s="21">
        <v>-550.96766000000002</v>
      </c>
      <c r="R704" s="21">
        <v>-531.14620000000002</v>
      </c>
      <c r="S704" s="21">
        <v>-382.98189000000002</v>
      </c>
      <c r="T704" s="21">
        <v>-370.17473999999999</v>
      </c>
      <c r="U704" s="21">
        <v>-331.25193000000002</v>
      </c>
      <c r="V704" s="21">
        <v>-314.32661999999999</v>
      </c>
      <c r="W704" s="21">
        <v>-33379.610760000003</v>
      </c>
      <c r="X704" s="21">
        <v>-32840.184789999999</v>
      </c>
      <c r="Y704" s="21">
        <v>-32360.841110000001</v>
      </c>
      <c r="Z704" s="21">
        <v>-31934.775010000001</v>
      </c>
      <c r="AA704" s="21">
        <v>-84.477469999999997</v>
      </c>
      <c r="AB704" s="21">
        <v>-80.680610000000001</v>
      </c>
      <c r="AC704" s="21">
        <v>-66.118939999999995</v>
      </c>
      <c r="AD704" s="21">
        <v>-59.317100000000003</v>
      </c>
      <c r="AE704" s="21">
        <v>-346.33519000000001</v>
      </c>
      <c r="AF704" s="21">
        <v>-338.90118999999999</v>
      </c>
      <c r="AG704" s="21">
        <v>-324.09782999999999</v>
      </c>
      <c r="AH704" s="21">
        <v>-315.38479000000001</v>
      </c>
      <c r="AI704" s="21">
        <v>-459.45019000000002</v>
      </c>
      <c r="AJ704" s="21">
        <v>-450.24018000000001</v>
      </c>
      <c r="AK704" s="21">
        <v>-434.26026000000002</v>
      </c>
      <c r="AL704" s="21">
        <v>-424.24223000000001</v>
      </c>
      <c r="AM704" s="21">
        <v>-371.06094999999999</v>
      </c>
      <c r="AN704" s="21">
        <v>-363.05642999999998</v>
      </c>
      <c r="AO704" s="21">
        <v>-347.12085999999999</v>
      </c>
      <c r="AP704" s="21">
        <v>-337.72023999999999</v>
      </c>
      <c r="AQ704" s="21">
        <v>-420.58515999999997</v>
      </c>
      <c r="AR704" s="21">
        <v>-411.97370000000001</v>
      </c>
      <c r="AS704" s="21">
        <v>-396.30680000000001</v>
      </c>
      <c r="AT704" s="21">
        <v>-386.69634000000002</v>
      </c>
      <c r="AU704" s="21">
        <v>142.12186</v>
      </c>
      <c r="AV704" s="21">
        <v>141.5994</v>
      </c>
      <c r="AW704" s="21">
        <v>149.38534999999999</v>
      </c>
      <c r="AX704" s="21">
        <v>151.71235999999999</v>
      </c>
      <c r="AY704" s="21">
        <v>7131.0158499999998</v>
      </c>
      <c r="AZ704" s="21">
        <v>7014.1754199999996</v>
      </c>
      <c r="BA704" s="21">
        <v>6910.1743500000002</v>
      </c>
      <c r="BB704" s="21">
        <v>6817.53035</v>
      </c>
      <c r="BC704" s="21">
        <v>-573.80218000000002</v>
      </c>
      <c r="BD704" s="21">
        <v>-555.20762999999999</v>
      </c>
      <c r="BE704" s="21">
        <v>-503.60561999999999</v>
      </c>
      <c r="BF704" s="21">
        <v>-480.64420999999999</v>
      </c>
      <c r="BG704" s="21">
        <v>-40.666609999999999</v>
      </c>
      <c r="BH704" s="21">
        <v>-35.006799999999998</v>
      </c>
      <c r="BI704" s="21">
        <v>-7.3173599999999999</v>
      </c>
      <c r="BJ704" s="21">
        <v>4.7309299999999999</v>
      </c>
      <c r="BK704" s="21">
        <v>-799.53038000000004</v>
      </c>
      <c r="BL704" s="21">
        <v>-782.65574000000004</v>
      </c>
      <c r="BM704" s="21">
        <v>-750.66115000000002</v>
      </c>
      <c r="BN704" s="21">
        <v>-731.51031</v>
      </c>
      <c r="BO704" s="21">
        <v>0.58857000000000004</v>
      </c>
      <c r="BP704" s="21">
        <v>41.240830000000003</v>
      </c>
      <c r="BQ704" s="21">
        <v>56.360250000000001</v>
      </c>
      <c r="BR704" s="21">
        <v>-670.37148999999999</v>
      </c>
      <c r="BS704" s="21">
        <v>-652.16483000000005</v>
      </c>
      <c r="BT704" s="21">
        <v>-605.83627999999999</v>
      </c>
      <c r="BU704" s="21">
        <v>-583.75657000000001</v>
      </c>
      <c r="BV704" s="21">
        <v>-811.67166999999995</v>
      </c>
      <c r="BW704" s="21">
        <v>-791.74802</v>
      </c>
      <c r="BX704" s="21">
        <v>-743.94416000000001</v>
      </c>
      <c r="BY704" s="21">
        <v>-720.45029</v>
      </c>
      <c r="BZ704" s="21">
        <v>-610.20043999999996</v>
      </c>
      <c r="CA704" s="21">
        <v>-593.19848000000002</v>
      </c>
      <c r="CB704" s="21">
        <v>-548.38490000000002</v>
      </c>
      <c r="CC704" s="21">
        <v>-527.24144999999999</v>
      </c>
      <c r="CD704" s="21">
        <v>-570.11309000000006</v>
      </c>
      <c r="CE704" s="21">
        <v>-553.97257000000002</v>
      </c>
      <c r="CF704" s="21">
        <v>-511.70267999999999</v>
      </c>
      <c r="CG704" s="21">
        <v>-491.78996999999998</v>
      </c>
      <c r="CH704" s="21">
        <v>-425.66113000000001</v>
      </c>
      <c r="CI704" s="21">
        <v>-411.49972000000002</v>
      </c>
      <c r="CJ704" s="21">
        <v>-370.56051000000002</v>
      </c>
      <c r="CK704" s="21">
        <v>-352.16460000000001</v>
      </c>
      <c r="CL704" s="21">
        <v>-563.78317000000004</v>
      </c>
      <c r="CM704" s="21">
        <v>-547.82169999999996</v>
      </c>
      <c r="CN704" s="21">
        <v>-506.03971000000001</v>
      </c>
      <c r="CO704" s="21">
        <v>-486.33316000000002</v>
      </c>
      <c r="CP704" s="21">
        <v>-432.28843000000001</v>
      </c>
      <c r="CQ704" s="21">
        <v>-418.48579999999998</v>
      </c>
      <c r="CR704" s="21">
        <v>-378.72010999999998</v>
      </c>
      <c r="CS704" s="21">
        <v>-360.71323000000001</v>
      </c>
      <c r="CT704" s="21">
        <v>-482.49793</v>
      </c>
      <c r="CU704" s="21">
        <v>-469.13715999999999</v>
      </c>
      <c r="CV704" s="21">
        <v>-433.74979999999999</v>
      </c>
      <c r="CW704" s="21">
        <v>-417.22991999999999</v>
      </c>
      <c r="CX704" s="21">
        <v>-470.13130999999998</v>
      </c>
      <c r="CY704" s="21">
        <v>-459.14742000000001</v>
      </c>
      <c r="CZ704" s="21">
        <v>-434.05475000000001</v>
      </c>
      <c r="DA704" s="21">
        <v>-420.09008999999998</v>
      </c>
      <c r="DB704" s="21">
        <v>-694.40358000000003</v>
      </c>
      <c r="DC704" s="21">
        <v>-676.67349999999999</v>
      </c>
      <c r="DD704" s="21">
        <v>-633.08438999999998</v>
      </c>
      <c r="DE704" s="21">
        <v>-611.87261999999998</v>
      </c>
      <c r="DF704" s="21">
        <v>-246.99564000000001</v>
      </c>
      <c r="DG704" s="21">
        <v>-237.52667</v>
      </c>
      <c r="DH704" s="21">
        <v>-207.61088000000001</v>
      </c>
      <c r="DI704" s="21">
        <v>-194.64941999999999</v>
      </c>
    </row>
    <row r="705" spans="2:113" x14ac:dyDescent="0.25">
      <c r="B705" s="58" t="s">
        <v>836</v>
      </c>
      <c r="C705" s="21">
        <v>591.35278000000005</v>
      </c>
      <c r="D705" s="21">
        <v>581.79692</v>
      </c>
      <c r="E705" s="21">
        <v>573.30469000000005</v>
      </c>
      <c r="F705" s="21">
        <v>565.75649999999996</v>
      </c>
      <c r="G705" s="21">
        <v>-9587.9386900000009</v>
      </c>
      <c r="H705" s="21">
        <v>-9433.0063499999997</v>
      </c>
      <c r="I705" s="21">
        <v>-9295.3137299999999</v>
      </c>
      <c r="J705" s="21">
        <v>-9172.9333299999998</v>
      </c>
      <c r="K705" s="21">
        <v>-15074.923779999999</v>
      </c>
      <c r="L705" s="21">
        <v>-14831.32876</v>
      </c>
      <c r="M705" s="21">
        <v>-14614.840039999999</v>
      </c>
      <c r="N705" s="21">
        <v>-14422.409449999999</v>
      </c>
      <c r="O705" s="21">
        <v>-296.94234999999998</v>
      </c>
      <c r="P705" s="21">
        <v>-285.13375000000002</v>
      </c>
      <c r="Q705" s="21">
        <v>-248.29275000000001</v>
      </c>
      <c r="R705" s="21">
        <v>-232.49372</v>
      </c>
      <c r="S705" s="21">
        <v>-573.19608000000005</v>
      </c>
      <c r="T705" s="21">
        <v>-557.24992999999995</v>
      </c>
      <c r="U705" s="21">
        <v>-515.42814999999996</v>
      </c>
      <c r="V705" s="21">
        <v>-496.05520999999999</v>
      </c>
      <c r="W705" s="21">
        <v>-14213.74199</v>
      </c>
      <c r="X705" s="21">
        <v>-13984.04304</v>
      </c>
      <c r="Y705" s="21">
        <v>-13779.928400000001</v>
      </c>
      <c r="Z705" s="21">
        <v>-13598.500470000001</v>
      </c>
      <c r="AA705" s="21">
        <v>-108.38124999999999</v>
      </c>
      <c r="AB705" s="21">
        <v>-104.07613000000001</v>
      </c>
      <c r="AC705" s="21">
        <v>-89.172529999999995</v>
      </c>
      <c r="AD705" s="21">
        <v>-82.059129999999996</v>
      </c>
      <c r="AE705" s="21">
        <v>-148.98068000000001</v>
      </c>
      <c r="AF705" s="21">
        <v>-144.69445999999999</v>
      </c>
      <c r="AG705" s="21">
        <v>-132.73140000000001</v>
      </c>
      <c r="AH705" s="21">
        <v>-126.60375000000001</v>
      </c>
      <c r="AI705" s="21">
        <v>-177.82247000000001</v>
      </c>
      <c r="AJ705" s="21">
        <v>-173.14417</v>
      </c>
      <c r="AK705" s="21">
        <v>-161.21770000000001</v>
      </c>
      <c r="AL705" s="21">
        <v>-154.88851</v>
      </c>
      <c r="AM705" s="21">
        <v>-338.98111999999998</v>
      </c>
      <c r="AN705" s="21">
        <v>-331.41052000000002</v>
      </c>
      <c r="AO705" s="21">
        <v>-315.93761000000001</v>
      </c>
      <c r="AP705" s="21">
        <v>-306.95846</v>
      </c>
      <c r="AQ705" s="21">
        <v>-740.06670999999994</v>
      </c>
      <c r="AR705" s="21">
        <v>-726.13589000000002</v>
      </c>
      <c r="AS705" s="21">
        <v>-705.87100999999996</v>
      </c>
      <c r="AT705" s="21">
        <v>-692.07844999999998</v>
      </c>
      <c r="AU705" s="21">
        <v>-1030.5723</v>
      </c>
      <c r="AV705" s="21">
        <v>-1011.7698799999999</v>
      </c>
      <c r="AW705" s="21">
        <v>-987.12441000000001</v>
      </c>
      <c r="AX705" s="21">
        <v>-969.45159000000001</v>
      </c>
      <c r="AY705" s="21">
        <v>9066.5478700000003</v>
      </c>
      <c r="AZ705" s="21">
        <v>8917.9940800000004</v>
      </c>
      <c r="BA705" s="21">
        <v>8785.7645900000007</v>
      </c>
      <c r="BB705" s="21">
        <v>8667.9747399999997</v>
      </c>
      <c r="BC705" s="21">
        <v>-238.83519000000001</v>
      </c>
      <c r="BD705" s="21">
        <v>-224.94480999999999</v>
      </c>
      <c r="BE705" s="21">
        <v>-178.46064000000001</v>
      </c>
      <c r="BF705" s="21">
        <v>-159.82028</v>
      </c>
      <c r="BG705" s="21">
        <v>-72.457599999999999</v>
      </c>
      <c r="BH705" s="21">
        <v>-66.044449999999998</v>
      </c>
      <c r="BI705" s="21">
        <v>-37.901269999999997</v>
      </c>
      <c r="BJ705" s="21">
        <v>-25.440750000000001</v>
      </c>
      <c r="BK705" s="21">
        <v>-420.95578999999998</v>
      </c>
      <c r="BL705" s="21">
        <v>-410.11968999999999</v>
      </c>
      <c r="BM705" s="21">
        <v>-383.56981999999999</v>
      </c>
      <c r="BN705" s="21">
        <v>-369.37020000000001</v>
      </c>
      <c r="BO705" s="21">
        <v>0.96657000000000004</v>
      </c>
      <c r="BP705" s="21">
        <v>41.612969999999997</v>
      </c>
      <c r="BQ705" s="21">
        <v>56.727449999999997</v>
      </c>
      <c r="BR705" s="21">
        <v>-342.53735999999998</v>
      </c>
      <c r="BS705" s="21">
        <v>-328.96994999999998</v>
      </c>
      <c r="BT705" s="21">
        <v>-287.64972</v>
      </c>
      <c r="BU705" s="21">
        <v>-269.79858999999999</v>
      </c>
      <c r="BV705" s="21">
        <v>-331.3107</v>
      </c>
      <c r="BW705" s="21">
        <v>-318.33702</v>
      </c>
      <c r="BX705" s="21">
        <v>-277.86926</v>
      </c>
      <c r="BY705" s="21">
        <v>-260.56934999999999</v>
      </c>
      <c r="BZ705" s="21">
        <v>-500.78514000000001</v>
      </c>
      <c r="CA705" s="21">
        <v>-485.13387</v>
      </c>
      <c r="CB705" s="21">
        <v>-441.99489</v>
      </c>
      <c r="CC705" s="21">
        <v>-422.26531999999997</v>
      </c>
      <c r="CD705" s="21">
        <v>-496.06227999999999</v>
      </c>
      <c r="CE705" s="21">
        <v>-480.75527</v>
      </c>
      <c r="CF705" s="21">
        <v>-439.61997000000002</v>
      </c>
      <c r="CG705" s="21">
        <v>-420.66521</v>
      </c>
      <c r="CH705" s="21">
        <v>-511.34048000000001</v>
      </c>
      <c r="CI705" s="21">
        <v>-495.59591999999998</v>
      </c>
      <c r="CJ705" s="21">
        <v>-453.35352999999998</v>
      </c>
      <c r="CK705" s="21">
        <v>-433.85732999999999</v>
      </c>
      <c r="CL705" s="21">
        <v>-593.28864999999996</v>
      </c>
      <c r="CM705" s="21">
        <v>-576.60239000000001</v>
      </c>
      <c r="CN705" s="21">
        <v>-534.37441000000001</v>
      </c>
      <c r="CO705" s="21">
        <v>-514.29129999999998</v>
      </c>
      <c r="CP705" s="21">
        <v>-660.69506999999999</v>
      </c>
      <c r="CQ705" s="21">
        <v>-643.16791999999998</v>
      </c>
      <c r="CR705" s="21">
        <v>-599.92048999999997</v>
      </c>
      <c r="CS705" s="21">
        <v>-578.97393</v>
      </c>
      <c r="CT705" s="21">
        <v>-504.81009</v>
      </c>
      <c r="CU705" s="21">
        <v>-490.87932999999998</v>
      </c>
      <c r="CV705" s="21">
        <v>-455.15505999999999</v>
      </c>
      <c r="CW705" s="21">
        <v>-438.35070999999999</v>
      </c>
      <c r="CX705" s="21">
        <v>-165.44221999999999</v>
      </c>
      <c r="CY705" s="21">
        <v>-159.29176000000001</v>
      </c>
      <c r="CZ705" s="21">
        <v>-138.58629999999999</v>
      </c>
      <c r="DA705" s="21">
        <v>-128.61331000000001</v>
      </c>
      <c r="DB705" s="21">
        <v>-337.74982999999997</v>
      </c>
      <c r="DC705" s="21">
        <v>-325.12018</v>
      </c>
      <c r="DD705" s="21">
        <v>-286.97881999999998</v>
      </c>
      <c r="DE705" s="21">
        <v>-270.36667</v>
      </c>
      <c r="DF705" s="21">
        <v>-480.31765000000001</v>
      </c>
      <c r="DG705" s="21">
        <v>-467.10888</v>
      </c>
      <c r="DH705" s="21">
        <v>-433.63542000000001</v>
      </c>
      <c r="DI705" s="21">
        <v>-417.67018000000002</v>
      </c>
    </row>
    <row r="706" spans="2:113" x14ac:dyDescent="0.25">
      <c r="B706" s="58" t="s">
        <v>837</v>
      </c>
      <c r="C706" s="21">
        <v>10029.136839999999</v>
      </c>
      <c r="D706" s="21">
        <v>9867.0727999999999</v>
      </c>
      <c r="E706" s="21">
        <v>9723.0475100000003</v>
      </c>
      <c r="F706" s="21">
        <v>9595.0329299999994</v>
      </c>
      <c r="G706" s="21">
        <v>1449.31143</v>
      </c>
      <c r="H706" s="21">
        <v>1425.8918799999999</v>
      </c>
      <c r="I706" s="21">
        <v>1405.0782899999999</v>
      </c>
      <c r="J706" s="21">
        <v>1386.5792799999999</v>
      </c>
      <c r="K706" s="21">
        <v>-716.84972000000005</v>
      </c>
      <c r="L706" s="21">
        <v>-705.26616999999999</v>
      </c>
      <c r="M706" s="21">
        <v>-694.97159999999997</v>
      </c>
      <c r="N706" s="21">
        <v>-685.82105000000001</v>
      </c>
      <c r="O706" s="21">
        <v>-179.54990000000001</v>
      </c>
      <c r="P706" s="21">
        <v>-176.66812999999999</v>
      </c>
      <c r="Q706" s="21">
        <v>-173.86057</v>
      </c>
      <c r="R706" s="21">
        <v>-171.52346</v>
      </c>
      <c r="S706" s="21">
        <v>-244.30959999999999</v>
      </c>
      <c r="T706" s="21">
        <v>-240.44615999999999</v>
      </c>
      <c r="U706" s="21">
        <v>-236.62501</v>
      </c>
      <c r="V706" s="21">
        <v>-233.44434999999999</v>
      </c>
      <c r="W706" s="21">
        <v>-126.92865999999999</v>
      </c>
      <c r="X706" s="21">
        <v>-124.87745</v>
      </c>
      <c r="Y706" s="21">
        <v>-123.05471</v>
      </c>
      <c r="Z706" s="21">
        <v>-121.43456</v>
      </c>
      <c r="AA706" s="21">
        <v>-30.287469999999999</v>
      </c>
      <c r="AB706" s="21">
        <v>-29.7227</v>
      </c>
      <c r="AC706" s="21">
        <v>-29.286619999999999</v>
      </c>
      <c r="AD706" s="21">
        <v>-28.88889</v>
      </c>
      <c r="AE706" s="21">
        <v>-60.143219999999999</v>
      </c>
      <c r="AF706" s="21">
        <v>-59.10727</v>
      </c>
      <c r="AG706" s="21">
        <v>-58.238529999999997</v>
      </c>
      <c r="AH706" s="21">
        <v>-57.448979999999999</v>
      </c>
      <c r="AI706" s="21">
        <v>-124</v>
      </c>
      <c r="AJ706" s="21">
        <v>-121.91937</v>
      </c>
      <c r="AK706" s="21">
        <v>-120.12644</v>
      </c>
      <c r="AL706" s="21">
        <v>-118.49852</v>
      </c>
      <c r="AM706" s="21">
        <v>-124.33728000000001</v>
      </c>
      <c r="AN706" s="21">
        <v>-122.24232000000001</v>
      </c>
      <c r="AO706" s="21">
        <v>-120.44580999999999</v>
      </c>
      <c r="AP706" s="21">
        <v>-118.81274999999999</v>
      </c>
      <c r="AQ706" s="21">
        <v>-221.15430000000001</v>
      </c>
      <c r="AR706" s="21">
        <v>-217.47774000000001</v>
      </c>
      <c r="AS706" s="21">
        <v>-214.2775</v>
      </c>
      <c r="AT706" s="21">
        <v>-211.37427</v>
      </c>
      <c r="AU706" s="21">
        <v>-465.99583999999999</v>
      </c>
      <c r="AV706" s="21">
        <v>-458.29412000000002</v>
      </c>
      <c r="AW706" s="21">
        <v>-451.55788999999999</v>
      </c>
      <c r="AX706" s="21">
        <v>-445.44362000000001</v>
      </c>
      <c r="AY706" s="21">
        <v>8173.7083700000003</v>
      </c>
      <c r="AZ706" s="21">
        <v>8039.7835999999998</v>
      </c>
      <c r="BA706" s="21">
        <v>7920.57557</v>
      </c>
      <c r="BB706" s="21">
        <v>7814.3852200000001</v>
      </c>
      <c r="BC706" s="21">
        <v>-1.38083</v>
      </c>
      <c r="BD706" s="21">
        <v>-1.1571899999999999</v>
      </c>
      <c r="BE706" s="21">
        <v>-1.13897</v>
      </c>
      <c r="BF706" s="21">
        <v>-1.1231100000000001</v>
      </c>
      <c r="BG706" s="21">
        <v>-18.14686</v>
      </c>
      <c r="BH706" s="21">
        <v>-17.713799999999999</v>
      </c>
      <c r="BI706" s="21">
        <v>-17.45495</v>
      </c>
      <c r="BJ706" s="21">
        <v>-17.21733</v>
      </c>
      <c r="BK706" s="21">
        <v>-344.77981999999997</v>
      </c>
      <c r="BL706" s="21">
        <v>-339.01285000000001</v>
      </c>
      <c r="BM706" s="21">
        <v>-334.03143</v>
      </c>
      <c r="BN706" s="21">
        <v>-329.51263</v>
      </c>
      <c r="BO706" s="21">
        <v>0.21969</v>
      </c>
      <c r="BP706" s="21">
        <v>0.21601999999999999</v>
      </c>
      <c r="BQ706" s="21">
        <v>0.21365000000000001</v>
      </c>
      <c r="BR706" s="21">
        <v>-156.07532</v>
      </c>
      <c r="BS706" s="21">
        <v>-153.52979999999999</v>
      </c>
      <c r="BT706" s="21">
        <v>-151.08996999999999</v>
      </c>
      <c r="BU706" s="21">
        <v>-149.05886000000001</v>
      </c>
      <c r="BV706" s="21">
        <v>-97.886240000000001</v>
      </c>
      <c r="BW706" s="21">
        <v>-96.229190000000003</v>
      </c>
      <c r="BX706" s="21">
        <v>-94.700019999999995</v>
      </c>
      <c r="BY706" s="21">
        <v>-93.426789999999997</v>
      </c>
      <c r="BZ706" s="21">
        <v>-301.20614</v>
      </c>
      <c r="CA706" s="21">
        <v>-296.46247</v>
      </c>
      <c r="CB706" s="21">
        <v>-291.75108999999998</v>
      </c>
      <c r="CC706" s="21">
        <v>-287.82949000000002</v>
      </c>
      <c r="CD706" s="21">
        <v>-247.52932999999999</v>
      </c>
      <c r="CE706" s="21">
        <v>-243.60927000000001</v>
      </c>
      <c r="CF706" s="21">
        <v>-239.73784000000001</v>
      </c>
      <c r="CG706" s="21">
        <v>-236.51533000000001</v>
      </c>
      <c r="CH706" s="21">
        <v>-217.36895000000001</v>
      </c>
      <c r="CI706" s="21">
        <v>-213.90208999999999</v>
      </c>
      <c r="CJ706" s="21">
        <v>-210.50279</v>
      </c>
      <c r="CK706" s="21">
        <v>-207.67319000000001</v>
      </c>
      <c r="CL706" s="21">
        <v>-212.13852</v>
      </c>
      <c r="CM706" s="21">
        <v>-208.75725</v>
      </c>
      <c r="CN706" s="21">
        <v>-205.43969999999999</v>
      </c>
      <c r="CO706" s="21">
        <v>-202.67816999999999</v>
      </c>
      <c r="CP706" s="21">
        <v>-267.10131999999999</v>
      </c>
      <c r="CQ706" s="21">
        <v>-262.88652999999999</v>
      </c>
      <c r="CR706" s="21">
        <v>-258.70875000000001</v>
      </c>
      <c r="CS706" s="21">
        <v>-255.23125999999999</v>
      </c>
      <c r="CT706" s="21">
        <v>-291.46971000000002</v>
      </c>
      <c r="CU706" s="21">
        <v>-286.91219999999998</v>
      </c>
      <c r="CV706" s="21">
        <v>-282.35255999999998</v>
      </c>
      <c r="CW706" s="21">
        <v>-278.55738000000002</v>
      </c>
      <c r="CX706" s="21">
        <v>-5.8483400000000003</v>
      </c>
      <c r="CY706" s="21">
        <v>-5.6596099999999998</v>
      </c>
      <c r="CZ706" s="21">
        <v>-5.5774100000000004</v>
      </c>
      <c r="DA706" s="21">
        <v>-5.5006899999999996</v>
      </c>
      <c r="DB706" s="21">
        <v>-157.76233999999999</v>
      </c>
      <c r="DC706" s="21">
        <v>-155.20661000000001</v>
      </c>
      <c r="DD706" s="21">
        <v>-152.74012999999999</v>
      </c>
      <c r="DE706" s="21">
        <v>-150.68687</v>
      </c>
      <c r="DF706" s="21">
        <v>-215.07258999999999</v>
      </c>
      <c r="DG706" s="21">
        <v>-211.6815</v>
      </c>
      <c r="DH706" s="21">
        <v>-208.31746000000001</v>
      </c>
      <c r="DI706" s="21">
        <v>-205.51732999999999</v>
      </c>
    </row>
    <row r="707" spans="2:113" x14ac:dyDescent="0.25">
      <c r="B707" s="58" t="s">
        <v>838</v>
      </c>
      <c r="C707" s="21">
        <v>42939.96084</v>
      </c>
      <c r="D707" s="21">
        <v>42246.080260000002</v>
      </c>
      <c r="E707" s="21">
        <v>41629.432919999999</v>
      </c>
      <c r="F707" s="21">
        <v>41081.335809999997</v>
      </c>
      <c r="G707" s="21">
        <v>44356.449059999999</v>
      </c>
      <c r="H707" s="21">
        <v>43639.689359999997</v>
      </c>
      <c r="I707" s="21">
        <v>43002.685290000001</v>
      </c>
      <c r="J707" s="21">
        <v>42436.519809999998</v>
      </c>
      <c r="K707" s="21">
        <v>35347.532630000002</v>
      </c>
      <c r="L707" s="21">
        <v>34776.353430000003</v>
      </c>
      <c r="M707" s="21">
        <v>34268.732810000001</v>
      </c>
      <c r="N707" s="21">
        <v>33817.523459999997</v>
      </c>
      <c r="O707" s="21">
        <v>458.55473999999998</v>
      </c>
      <c r="P707" s="21">
        <v>451.09377999999998</v>
      </c>
      <c r="Q707" s="21">
        <v>443.92462</v>
      </c>
      <c r="R707" s="21">
        <v>437.95870000000002</v>
      </c>
      <c r="S707" s="21">
        <v>524.92294000000004</v>
      </c>
      <c r="T707" s="21">
        <v>516.45672000000002</v>
      </c>
      <c r="U707" s="21">
        <v>508.24876999999998</v>
      </c>
      <c r="V707" s="21">
        <v>501.41834</v>
      </c>
      <c r="W707" s="21">
        <v>35899.440340000001</v>
      </c>
      <c r="X707" s="21">
        <v>35319.293060000004</v>
      </c>
      <c r="Y707" s="21">
        <v>34803.763679999996</v>
      </c>
      <c r="Z707" s="21">
        <v>34345.533819999997</v>
      </c>
      <c r="AA707" s="21">
        <v>139.72432000000001</v>
      </c>
      <c r="AB707" s="21">
        <v>137.21772000000001</v>
      </c>
      <c r="AC707" s="21">
        <v>135.20017000000001</v>
      </c>
      <c r="AD707" s="21">
        <v>133.36886999999999</v>
      </c>
      <c r="AE707" s="21">
        <v>307.36498</v>
      </c>
      <c r="AF707" s="21">
        <v>302.16766999999999</v>
      </c>
      <c r="AG707" s="21">
        <v>297.72307999999998</v>
      </c>
      <c r="AH707" s="21">
        <v>293.69054999999997</v>
      </c>
      <c r="AI707" s="21">
        <v>255.47251</v>
      </c>
      <c r="AJ707" s="21">
        <v>251.13334</v>
      </c>
      <c r="AK707" s="21">
        <v>247.43852000000001</v>
      </c>
      <c r="AL707" s="21">
        <v>244.08715000000001</v>
      </c>
      <c r="AM707" s="21">
        <v>193.65414999999999</v>
      </c>
      <c r="AN707" s="21">
        <v>190.30494999999999</v>
      </c>
      <c r="AO707" s="21">
        <v>187.50658999999999</v>
      </c>
      <c r="AP707" s="21">
        <v>184.96601999999999</v>
      </c>
      <c r="AQ707" s="21">
        <v>103.22055</v>
      </c>
      <c r="AR707" s="21">
        <v>101.3738</v>
      </c>
      <c r="AS707" s="21">
        <v>99.881249999999994</v>
      </c>
      <c r="AT707" s="21">
        <v>98.528850000000006</v>
      </c>
      <c r="AU707" s="21">
        <v>-430.84005999999999</v>
      </c>
      <c r="AV707" s="21">
        <v>-423.91980000000001</v>
      </c>
      <c r="AW707" s="21">
        <v>-417.68887000000001</v>
      </c>
      <c r="AX707" s="21">
        <v>-412.03313000000003</v>
      </c>
      <c r="AY707" s="21">
        <v>5109.3515900000002</v>
      </c>
      <c r="AZ707" s="21">
        <v>5025.6357600000001</v>
      </c>
      <c r="BA707" s="21">
        <v>4951.11931</v>
      </c>
      <c r="BB707" s="21">
        <v>4884.7401600000003</v>
      </c>
      <c r="BC707" s="21">
        <v>698.99145999999996</v>
      </c>
      <c r="BD707" s="21">
        <v>687.74091999999996</v>
      </c>
      <c r="BE707" s="21">
        <v>676.81079999999997</v>
      </c>
      <c r="BF707" s="21">
        <v>667.71502999999996</v>
      </c>
      <c r="BG707" s="21">
        <v>42.911169999999998</v>
      </c>
      <c r="BH707" s="21">
        <v>41.780940000000001</v>
      </c>
      <c r="BI707" s="21">
        <v>41.165129999999998</v>
      </c>
      <c r="BJ707" s="21">
        <v>40.610550000000003</v>
      </c>
      <c r="BK707" s="21">
        <v>586.89891</v>
      </c>
      <c r="BL707" s="21">
        <v>576.93227999999999</v>
      </c>
      <c r="BM707" s="21">
        <v>568.45171000000005</v>
      </c>
      <c r="BN707" s="21">
        <v>560.76517999999999</v>
      </c>
      <c r="BO707" s="21">
        <v>-0.69433999999999996</v>
      </c>
      <c r="BP707" s="21">
        <v>-0.68347999999999998</v>
      </c>
      <c r="BQ707" s="21">
        <v>-0.67376000000000003</v>
      </c>
      <c r="BR707" s="21">
        <v>525.02689999999996</v>
      </c>
      <c r="BS707" s="21">
        <v>516.49438999999995</v>
      </c>
      <c r="BT707" s="21">
        <v>508.28584000000001</v>
      </c>
      <c r="BU707" s="21">
        <v>501.45495</v>
      </c>
      <c r="BV707" s="21">
        <v>417.61048</v>
      </c>
      <c r="BW707" s="21">
        <v>410.72662000000003</v>
      </c>
      <c r="BX707" s="21">
        <v>404.19896999999997</v>
      </c>
      <c r="BY707" s="21">
        <v>398.76701000000003</v>
      </c>
      <c r="BZ707" s="21">
        <v>462.35324000000003</v>
      </c>
      <c r="CA707" s="21">
        <v>454.78201999999999</v>
      </c>
      <c r="CB707" s="21">
        <v>447.55421999999999</v>
      </c>
      <c r="CC707" s="21">
        <v>441.53957000000003</v>
      </c>
      <c r="CD707" s="21">
        <v>396.58461999999997</v>
      </c>
      <c r="CE707" s="21">
        <v>390.04145</v>
      </c>
      <c r="CF707" s="21">
        <v>383.84257000000002</v>
      </c>
      <c r="CG707" s="21">
        <v>378.68416000000002</v>
      </c>
      <c r="CH707" s="21">
        <v>513.10829999999999</v>
      </c>
      <c r="CI707" s="21">
        <v>504.78321999999997</v>
      </c>
      <c r="CJ707" s="21">
        <v>496.76078999999999</v>
      </c>
      <c r="CK707" s="21">
        <v>490.08478000000002</v>
      </c>
      <c r="CL707" s="21">
        <v>435.41798</v>
      </c>
      <c r="CM707" s="21">
        <v>428.29174999999998</v>
      </c>
      <c r="CN707" s="21">
        <v>421.48498000000001</v>
      </c>
      <c r="CO707" s="21">
        <v>415.82065999999998</v>
      </c>
      <c r="CP707" s="21">
        <v>290.31243999999998</v>
      </c>
      <c r="CQ707" s="21">
        <v>285.38882000000001</v>
      </c>
      <c r="CR707" s="21">
        <v>280.85311999999999</v>
      </c>
      <c r="CS707" s="21">
        <v>277.07889999999998</v>
      </c>
      <c r="CT707" s="21">
        <v>333.80365999999998</v>
      </c>
      <c r="CU707" s="21">
        <v>328.30527000000001</v>
      </c>
      <c r="CV707" s="21">
        <v>323.08753999999999</v>
      </c>
      <c r="CW707" s="21">
        <v>318.74561999999997</v>
      </c>
      <c r="CX707" s="21">
        <v>540.89535000000001</v>
      </c>
      <c r="CY707" s="21">
        <v>531.73104000000001</v>
      </c>
      <c r="CZ707" s="21">
        <v>523.90652999999998</v>
      </c>
      <c r="DA707" s="21">
        <v>516.81080999999995</v>
      </c>
      <c r="DB707" s="21">
        <v>434.25896</v>
      </c>
      <c r="DC707" s="21">
        <v>427.15264000000002</v>
      </c>
      <c r="DD707" s="21">
        <v>420.36396000000002</v>
      </c>
      <c r="DE707" s="21">
        <v>414.71471000000003</v>
      </c>
      <c r="DF707" s="21">
        <v>453.72627</v>
      </c>
      <c r="DG707" s="21">
        <v>446.43205</v>
      </c>
      <c r="DH707" s="21">
        <v>439.33699999999999</v>
      </c>
      <c r="DI707" s="21">
        <v>433.43266999999997</v>
      </c>
    </row>
    <row r="708" spans="2:113" x14ac:dyDescent="0.25">
      <c r="B708" s="58" t="s">
        <v>839</v>
      </c>
      <c r="C708" s="21">
        <v>37216.145969999998</v>
      </c>
      <c r="D708" s="21">
        <v>36614.758349999996</v>
      </c>
      <c r="E708" s="21">
        <v>36080.308929999999</v>
      </c>
      <c r="F708" s="21">
        <v>35605.272120000001</v>
      </c>
      <c r="G708" s="21">
        <v>32638.64833</v>
      </c>
      <c r="H708" s="21">
        <v>32111.237580000001</v>
      </c>
      <c r="I708" s="21">
        <v>31642.513139999999</v>
      </c>
      <c r="J708" s="21">
        <v>31225.91361</v>
      </c>
      <c r="K708" s="21">
        <v>7365.6559100000004</v>
      </c>
      <c r="L708" s="21">
        <v>7246.6346100000001</v>
      </c>
      <c r="M708" s="21">
        <v>7140.8575300000002</v>
      </c>
      <c r="N708" s="21">
        <v>7046.8353200000001</v>
      </c>
      <c r="O708" s="21">
        <v>410.71044999999998</v>
      </c>
      <c r="P708" s="21">
        <v>404.14972</v>
      </c>
      <c r="Q708" s="21">
        <v>397.72660999999999</v>
      </c>
      <c r="R708" s="21">
        <v>392.38159999999999</v>
      </c>
      <c r="S708" s="21">
        <v>-307.22761000000003</v>
      </c>
      <c r="T708" s="21">
        <v>-302.89301</v>
      </c>
      <c r="U708" s="21">
        <v>-298.07942000000003</v>
      </c>
      <c r="V708" s="21">
        <v>-294.07281</v>
      </c>
      <c r="W708" s="21">
        <v>10073.66841</v>
      </c>
      <c r="X708" s="21">
        <v>9910.8744700000007</v>
      </c>
      <c r="Y708" s="21">
        <v>9766.2128300000004</v>
      </c>
      <c r="Z708" s="21">
        <v>9637.6298800000004</v>
      </c>
      <c r="AA708" s="21">
        <v>104.99312</v>
      </c>
      <c r="AB708" s="21">
        <v>103.13042</v>
      </c>
      <c r="AC708" s="21">
        <v>101.61387000000001</v>
      </c>
      <c r="AD708" s="21">
        <v>100.23772</v>
      </c>
      <c r="AE708" s="21">
        <v>259.38920000000002</v>
      </c>
      <c r="AF708" s="21">
        <v>255.03301999999999</v>
      </c>
      <c r="AG708" s="21">
        <v>251.28164000000001</v>
      </c>
      <c r="AH708" s="21">
        <v>247.87823</v>
      </c>
      <c r="AI708" s="21">
        <v>203.57364000000001</v>
      </c>
      <c r="AJ708" s="21">
        <v>200.13748000000001</v>
      </c>
      <c r="AK708" s="21">
        <v>197.19282000000001</v>
      </c>
      <c r="AL708" s="21">
        <v>194.52213</v>
      </c>
      <c r="AM708" s="21">
        <v>-527.26901999999995</v>
      </c>
      <c r="AN708" s="21">
        <v>-518.72407999999996</v>
      </c>
      <c r="AO708" s="21">
        <v>-511.09874000000002</v>
      </c>
      <c r="AP708" s="21">
        <v>-504.17122000000001</v>
      </c>
      <c r="AQ708" s="21">
        <v>-1448.06269</v>
      </c>
      <c r="AR708" s="21">
        <v>-1424.4062699999999</v>
      </c>
      <c r="AS708" s="21">
        <v>-1403.4426800000001</v>
      </c>
      <c r="AT708" s="21">
        <v>-1384.43093</v>
      </c>
      <c r="AU708" s="21">
        <v>-2144.6718500000002</v>
      </c>
      <c r="AV708" s="21">
        <v>-2109.55204</v>
      </c>
      <c r="AW708" s="21">
        <v>-2078.5427199999999</v>
      </c>
      <c r="AX708" s="21">
        <v>-2050.40067</v>
      </c>
      <c r="AY708" s="21">
        <v>9548.6247100000001</v>
      </c>
      <c r="AZ708" s="21">
        <v>9392.1721799999996</v>
      </c>
      <c r="BA708" s="21">
        <v>9252.9119200000005</v>
      </c>
      <c r="BB708" s="21">
        <v>9128.8590700000004</v>
      </c>
      <c r="BC708" s="21">
        <v>605.0444</v>
      </c>
      <c r="BD708" s="21">
        <v>595.44271000000003</v>
      </c>
      <c r="BE708" s="21">
        <v>585.97945000000004</v>
      </c>
      <c r="BF708" s="21">
        <v>578.10445000000004</v>
      </c>
      <c r="BG708" s="21">
        <v>26.547129999999999</v>
      </c>
      <c r="BH708" s="21">
        <v>25.832789999999999</v>
      </c>
      <c r="BI708" s="21">
        <v>25.451440000000002</v>
      </c>
      <c r="BJ708" s="21">
        <v>25.109210000000001</v>
      </c>
      <c r="BK708" s="21">
        <v>591.25151000000005</v>
      </c>
      <c r="BL708" s="21">
        <v>581.32542000000001</v>
      </c>
      <c r="BM708" s="21">
        <v>572.78026999999997</v>
      </c>
      <c r="BN708" s="21">
        <v>565.03522999999996</v>
      </c>
      <c r="BO708" s="21">
        <v>-0.45445000000000002</v>
      </c>
      <c r="BP708" s="21">
        <v>-0.44740999999999997</v>
      </c>
      <c r="BQ708" s="21">
        <v>-0.44085999999999997</v>
      </c>
      <c r="BR708" s="21">
        <v>429.86658999999997</v>
      </c>
      <c r="BS708" s="21">
        <v>422.97408999999999</v>
      </c>
      <c r="BT708" s="21">
        <v>416.25182000000001</v>
      </c>
      <c r="BU708" s="21">
        <v>410.65787</v>
      </c>
      <c r="BV708" s="21">
        <v>218.70077000000001</v>
      </c>
      <c r="BW708" s="21">
        <v>215.02461</v>
      </c>
      <c r="BX708" s="21">
        <v>211.60717</v>
      </c>
      <c r="BY708" s="21">
        <v>208.76364000000001</v>
      </c>
      <c r="BZ708" s="21">
        <v>449.77584000000002</v>
      </c>
      <c r="CA708" s="21">
        <v>442.58787000000001</v>
      </c>
      <c r="CB708" s="21">
        <v>435.55387000000002</v>
      </c>
      <c r="CC708" s="21">
        <v>429.70051000000001</v>
      </c>
      <c r="CD708" s="21">
        <v>135.45088000000001</v>
      </c>
      <c r="CE708" s="21">
        <v>133.0521</v>
      </c>
      <c r="CF708" s="21">
        <v>130.93743000000001</v>
      </c>
      <c r="CG708" s="21">
        <v>129.17806999999999</v>
      </c>
      <c r="CH708" s="21">
        <v>-213.57673</v>
      </c>
      <c r="CI708" s="21">
        <v>-210.68817999999999</v>
      </c>
      <c r="CJ708" s="21">
        <v>-207.33994999999999</v>
      </c>
      <c r="CK708" s="21">
        <v>-204.55287000000001</v>
      </c>
      <c r="CL708" s="21">
        <v>-438.13913000000002</v>
      </c>
      <c r="CM708" s="21">
        <v>-431.83008000000001</v>
      </c>
      <c r="CN708" s="21">
        <v>-424.96733999999998</v>
      </c>
      <c r="CO708" s="21">
        <v>-419.25536</v>
      </c>
      <c r="CP708" s="21">
        <v>-613.26909000000001</v>
      </c>
      <c r="CQ708" s="21">
        <v>-604.30231000000003</v>
      </c>
      <c r="CR708" s="21">
        <v>-594.69857000000002</v>
      </c>
      <c r="CS708" s="21">
        <v>-586.70538999999997</v>
      </c>
      <c r="CT708" s="21">
        <v>250.77870999999999</v>
      </c>
      <c r="CU708" s="21">
        <v>246.69018</v>
      </c>
      <c r="CV708" s="21">
        <v>242.76952</v>
      </c>
      <c r="CW708" s="21">
        <v>239.50707</v>
      </c>
      <c r="CX708" s="21">
        <v>467.50776000000002</v>
      </c>
      <c r="CY708" s="21">
        <v>459.64852000000002</v>
      </c>
      <c r="CZ708" s="21">
        <v>452.88457</v>
      </c>
      <c r="DA708" s="21">
        <v>446.75092999999998</v>
      </c>
      <c r="DB708" s="21">
        <v>313.82213999999999</v>
      </c>
      <c r="DC708" s="21">
        <v>308.72237000000001</v>
      </c>
      <c r="DD708" s="21">
        <v>303.81585000000001</v>
      </c>
      <c r="DE708" s="21">
        <v>299.733</v>
      </c>
      <c r="DF708" s="21">
        <v>-282.05986000000001</v>
      </c>
      <c r="DG708" s="21">
        <v>-278.04725000000002</v>
      </c>
      <c r="DH708" s="21">
        <v>-273.62849</v>
      </c>
      <c r="DI708" s="21">
        <v>-269.95058</v>
      </c>
    </row>
    <row r="709" spans="2:113" x14ac:dyDescent="0.25">
      <c r="B709" s="58" t="s">
        <v>840</v>
      </c>
      <c r="C709" s="21">
        <v>-6343.2028300000002</v>
      </c>
      <c r="D709" s="21">
        <v>-6240.7009900000003</v>
      </c>
      <c r="E709" s="21">
        <v>-6149.6082399999996</v>
      </c>
      <c r="F709" s="21">
        <v>-6068.6419100000003</v>
      </c>
      <c r="G709" s="21">
        <v>-33269.891920000002</v>
      </c>
      <c r="H709" s="21">
        <v>-32732.280859999999</v>
      </c>
      <c r="I709" s="21">
        <v>-32254.491119999999</v>
      </c>
      <c r="J709" s="21">
        <v>-31829.83439</v>
      </c>
      <c r="K709" s="21">
        <v>-44000.944029999999</v>
      </c>
      <c r="L709" s="21">
        <v>-43289.934739999997</v>
      </c>
      <c r="M709" s="21">
        <v>-42658.04378</v>
      </c>
      <c r="N709" s="21">
        <v>-42096.374089999998</v>
      </c>
      <c r="O709" s="21">
        <v>-419.38702999999998</v>
      </c>
      <c r="P709" s="21">
        <v>-361.44830999999999</v>
      </c>
      <c r="Q709" s="21">
        <v>-325.23165</v>
      </c>
      <c r="R709" s="21">
        <v>-314.80041</v>
      </c>
      <c r="S709" s="21">
        <v>-1195.0871999999999</v>
      </c>
      <c r="T709" s="21">
        <v>-1126.07356</v>
      </c>
      <c r="U709" s="21">
        <v>-1077.1441500000001</v>
      </c>
      <c r="V709" s="21">
        <v>-1056.65067</v>
      </c>
      <c r="W709" s="21">
        <v>-40760.959999999999</v>
      </c>
      <c r="X709" s="21">
        <v>-40102.248890000003</v>
      </c>
      <c r="Y709" s="21">
        <v>-39516.906269999999</v>
      </c>
      <c r="Z709" s="21">
        <v>-38996.6227</v>
      </c>
      <c r="AA709" s="21">
        <v>-46.68206</v>
      </c>
      <c r="AB709" s="21">
        <v>-24.309200000000001</v>
      </c>
      <c r="AC709" s="21">
        <v>-11.04631</v>
      </c>
      <c r="AD709" s="21">
        <v>-8.38828</v>
      </c>
      <c r="AE709" s="21">
        <v>-215.78502</v>
      </c>
      <c r="AF709" s="21">
        <v>-196.43547000000001</v>
      </c>
      <c r="AG709" s="21">
        <v>-184.08250000000001</v>
      </c>
      <c r="AH709" s="21">
        <v>-179.75496999999999</v>
      </c>
      <c r="AI709" s="21">
        <v>-309.98804000000001</v>
      </c>
      <c r="AJ709" s="21">
        <v>-289.79431</v>
      </c>
      <c r="AK709" s="21">
        <v>-276.50927999999999</v>
      </c>
      <c r="AL709" s="21">
        <v>-271.00878</v>
      </c>
      <c r="AM709" s="21">
        <v>-1258.77152</v>
      </c>
      <c r="AN709" s="21">
        <v>-1221.1120599999999</v>
      </c>
      <c r="AO709" s="21">
        <v>-1193.0060100000001</v>
      </c>
      <c r="AP709" s="21">
        <v>-1174.8549599999999</v>
      </c>
      <c r="AQ709" s="21">
        <v>-1946.5017499999999</v>
      </c>
      <c r="AR709" s="21">
        <v>-1899.3648900000001</v>
      </c>
      <c r="AS709" s="21">
        <v>-1862.2936299999999</v>
      </c>
      <c r="AT709" s="21">
        <v>-1835.29195</v>
      </c>
      <c r="AU709" s="21">
        <v>-1954.73199</v>
      </c>
      <c r="AV709" s="21">
        <v>-1907.0518199999999</v>
      </c>
      <c r="AW709" s="21">
        <v>-1869.6636599999999</v>
      </c>
      <c r="AX709" s="21">
        <v>-1842.51448</v>
      </c>
      <c r="AY709" s="21">
        <v>9899.8353200000001</v>
      </c>
      <c r="AZ709" s="21">
        <v>9737.6282599999995</v>
      </c>
      <c r="BA709" s="21">
        <v>9593.2458299999998</v>
      </c>
      <c r="BB709" s="21">
        <v>9464.6301600000006</v>
      </c>
      <c r="BC709" s="21">
        <v>-293.58348000000001</v>
      </c>
      <c r="BD709" s="21">
        <v>-221.17402999999999</v>
      </c>
      <c r="BE709" s="21">
        <v>-176.80438000000001</v>
      </c>
      <c r="BF709" s="21">
        <v>-166.29830000000001</v>
      </c>
      <c r="BG709" s="21">
        <v>-8.6637299999999993</v>
      </c>
      <c r="BH709" s="21">
        <v>34.68797</v>
      </c>
      <c r="BI709" s="21">
        <v>60.393839999999997</v>
      </c>
      <c r="BJ709" s="21">
        <v>64.720680000000002</v>
      </c>
      <c r="BK709" s="21">
        <v>-549.48193000000003</v>
      </c>
      <c r="BL709" s="21">
        <v>-507.68358000000001</v>
      </c>
      <c r="BM709" s="21">
        <v>-480.43583999999998</v>
      </c>
      <c r="BN709" s="21">
        <v>-470.07929999999999</v>
      </c>
      <c r="BO709" s="21">
        <v>77.584180000000003</v>
      </c>
      <c r="BP709" s="21">
        <v>114.89726</v>
      </c>
      <c r="BQ709" s="21">
        <v>120.98747</v>
      </c>
      <c r="BR709" s="21">
        <v>-470.82612999999998</v>
      </c>
      <c r="BS709" s="21">
        <v>-405.41361000000001</v>
      </c>
      <c r="BT709" s="21">
        <v>-364.63668999999999</v>
      </c>
      <c r="BU709" s="21">
        <v>-352.88438000000002</v>
      </c>
      <c r="BV709" s="21">
        <v>-571.07028000000003</v>
      </c>
      <c r="BW709" s="21">
        <v>-506.35235999999998</v>
      </c>
      <c r="BX709" s="21">
        <v>-464.93475000000001</v>
      </c>
      <c r="BY709" s="21">
        <v>-452.09690999999998</v>
      </c>
      <c r="BZ709" s="21">
        <v>-453.54804999999999</v>
      </c>
      <c r="CA709" s="21">
        <v>-389.67703999999998</v>
      </c>
      <c r="CB709" s="21">
        <v>-349.94144</v>
      </c>
      <c r="CC709" s="21">
        <v>-338.51972999999998</v>
      </c>
      <c r="CD709" s="21">
        <v>-751.25616000000002</v>
      </c>
      <c r="CE709" s="21">
        <v>-685.89101000000005</v>
      </c>
      <c r="CF709" s="21">
        <v>-643.17790000000002</v>
      </c>
      <c r="CG709" s="21">
        <v>-628.14509999999996</v>
      </c>
      <c r="CH709" s="21">
        <v>-1152.2420099999999</v>
      </c>
      <c r="CI709" s="21">
        <v>-1079.63572</v>
      </c>
      <c r="CJ709" s="21">
        <v>-1029.97847</v>
      </c>
      <c r="CK709" s="21">
        <v>-1009.59756</v>
      </c>
      <c r="CL709" s="21">
        <v>-1305.1954000000001</v>
      </c>
      <c r="CM709" s="21">
        <v>-1232.4192</v>
      </c>
      <c r="CN709" s="21">
        <v>-1181.60034</v>
      </c>
      <c r="CO709" s="21">
        <v>-1159.43271</v>
      </c>
      <c r="CP709" s="21">
        <v>-1302.5451499999999</v>
      </c>
      <c r="CQ709" s="21">
        <v>-1230.1202599999999</v>
      </c>
      <c r="CR709" s="21">
        <v>-1179.57014</v>
      </c>
      <c r="CS709" s="21">
        <v>-1157.4881600000001</v>
      </c>
      <c r="CT709" s="21">
        <v>-497.33204000000001</v>
      </c>
      <c r="CU709" s="21">
        <v>-445.42142000000001</v>
      </c>
      <c r="CV709" s="21">
        <v>-411.94540999999998</v>
      </c>
      <c r="CW709" s="21">
        <v>-401.20386999999999</v>
      </c>
      <c r="CX709" s="21">
        <v>-236.31535</v>
      </c>
      <c r="CY709" s="21">
        <v>-202.95134999999999</v>
      </c>
      <c r="CZ709" s="21">
        <v>-182.30132</v>
      </c>
      <c r="DA709" s="21">
        <v>-176.40203</v>
      </c>
      <c r="DB709" s="21">
        <v>-510.47699</v>
      </c>
      <c r="DC709" s="21">
        <v>-449.75965000000002</v>
      </c>
      <c r="DD709" s="21">
        <v>-411.44173000000001</v>
      </c>
      <c r="DE709" s="21">
        <v>-399.71260000000001</v>
      </c>
      <c r="DF709" s="21">
        <v>-1026.7734399999999</v>
      </c>
      <c r="DG709" s="21">
        <v>-969.65998000000002</v>
      </c>
      <c r="DH709" s="21">
        <v>-929.8021</v>
      </c>
      <c r="DI709" s="21">
        <v>-912.40769999999998</v>
      </c>
    </row>
    <row r="710" spans="2:113" x14ac:dyDescent="0.25">
      <c r="B710" s="58" t="s">
        <v>841</v>
      </c>
      <c r="C710" s="21">
        <v>-12696.285169999999</v>
      </c>
      <c r="D710" s="21">
        <v>-12491.12183</v>
      </c>
      <c r="E710" s="21">
        <v>-12308.794449999999</v>
      </c>
      <c r="F710" s="21">
        <v>-12146.73568</v>
      </c>
      <c r="G710" s="21">
        <v>-41421.690690000003</v>
      </c>
      <c r="H710" s="21">
        <v>-40752.353999999999</v>
      </c>
      <c r="I710" s="21">
        <v>-40157.496070000001</v>
      </c>
      <c r="J710" s="21">
        <v>-39628.789830000002</v>
      </c>
      <c r="K710" s="21">
        <v>-17699.68274</v>
      </c>
      <c r="L710" s="21">
        <v>-17413.674360000001</v>
      </c>
      <c r="M710" s="21">
        <v>-17159.491870000002</v>
      </c>
      <c r="N710" s="21">
        <v>-16933.556369999998</v>
      </c>
      <c r="O710" s="21">
        <v>-592.76422000000002</v>
      </c>
      <c r="P710" s="21">
        <v>-532.19911000000002</v>
      </c>
      <c r="Q710" s="21">
        <v>-493.33321000000001</v>
      </c>
      <c r="R710" s="21">
        <v>-480.65499</v>
      </c>
      <c r="S710" s="21">
        <v>-381.96699000000001</v>
      </c>
      <c r="T710" s="21">
        <v>-324.66811000000001</v>
      </c>
      <c r="U710" s="21">
        <v>-288.17272000000003</v>
      </c>
      <c r="V710" s="21">
        <v>-278.22525999999999</v>
      </c>
      <c r="W710" s="21">
        <v>-17104.125039999999</v>
      </c>
      <c r="X710" s="21">
        <v>-16827.716509999998</v>
      </c>
      <c r="Y710" s="21">
        <v>-16582.094880000001</v>
      </c>
      <c r="Z710" s="21">
        <v>-16363.773349999999</v>
      </c>
      <c r="AA710" s="21">
        <v>-82.986500000000007</v>
      </c>
      <c r="AB710" s="21">
        <v>-59.977209999999999</v>
      </c>
      <c r="AC710" s="21">
        <v>-46.192909999999998</v>
      </c>
      <c r="AD710" s="21">
        <v>-43.059150000000002</v>
      </c>
      <c r="AE710" s="21">
        <v>-377.43583999999998</v>
      </c>
      <c r="AF710" s="21">
        <v>-355.42349000000002</v>
      </c>
      <c r="AG710" s="21">
        <v>-340.74484999999999</v>
      </c>
      <c r="AH710" s="21">
        <v>-334.29748000000001</v>
      </c>
      <c r="AI710" s="21">
        <v>-408.54577</v>
      </c>
      <c r="AJ710" s="21">
        <v>-386.71713</v>
      </c>
      <c r="AK710" s="21">
        <v>-372.01400000000001</v>
      </c>
      <c r="AL710" s="21">
        <v>-365.22120999999999</v>
      </c>
      <c r="AM710" s="21">
        <v>-467.67953999999997</v>
      </c>
      <c r="AN710" s="21">
        <v>-442.86739</v>
      </c>
      <c r="AO710" s="21">
        <v>-426.14094999999998</v>
      </c>
      <c r="AP710" s="21">
        <v>-418.37124999999997</v>
      </c>
      <c r="AQ710" s="21">
        <v>262.76454000000001</v>
      </c>
      <c r="AR710" s="21">
        <v>273.97942999999998</v>
      </c>
      <c r="AS710" s="21">
        <v>279.23592000000002</v>
      </c>
      <c r="AT710" s="21">
        <v>277.26136000000002</v>
      </c>
      <c r="AU710" s="21">
        <v>591.20455000000004</v>
      </c>
      <c r="AV710" s="21">
        <v>597.44093999999996</v>
      </c>
      <c r="AW710" s="21">
        <v>598.21204</v>
      </c>
      <c r="AX710" s="21">
        <v>591.98670000000004</v>
      </c>
      <c r="AY710" s="21">
        <v>6327.0602399999998</v>
      </c>
      <c r="AZ710" s="21">
        <v>6223.3924800000004</v>
      </c>
      <c r="BA710" s="21">
        <v>6131.1165600000004</v>
      </c>
      <c r="BB710" s="21">
        <v>6048.9173099999998</v>
      </c>
      <c r="BC710" s="21">
        <v>-507.89326</v>
      </c>
      <c r="BD710" s="21">
        <v>-432.23235</v>
      </c>
      <c r="BE710" s="21">
        <v>-384.58807000000002</v>
      </c>
      <c r="BF710" s="21">
        <v>-371.30459000000002</v>
      </c>
      <c r="BG710" s="21">
        <v>-18.410260000000001</v>
      </c>
      <c r="BH710" s="21">
        <v>25.19078</v>
      </c>
      <c r="BI710" s="21">
        <v>51.035519999999998</v>
      </c>
      <c r="BJ710" s="21">
        <v>55.488680000000002</v>
      </c>
      <c r="BK710" s="21">
        <v>-732.62055999999995</v>
      </c>
      <c r="BL710" s="21">
        <v>-687.76862000000006</v>
      </c>
      <c r="BM710" s="21">
        <v>-657.88833999999997</v>
      </c>
      <c r="BN710" s="21">
        <v>-645.13467000000003</v>
      </c>
      <c r="BO710" s="21">
        <v>77.731840000000005</v>
      </c>
      <c r="BP710" s="21">
        <v>115.04263</v>
      </c>
      <c r="BQ710" s="21">
        <v>121.1309</v>
      </c>
      <c r="BR710" s="21">
        <v>-783.91182000000003</v>
      </c>
      <c r="BS710" s="21">
        <v>-713.82880999999998</v>
      </c>
      <c r="BT710" s="21">
        <v>-668.26675999999998</v>
      </c>
      <c r="BU710" s="21">
        <v>-652.45587999999998</v>
      </c>
      <c r="BV710" s="21">
        <v>-641.14863000000003</v>
      </c>
      <c r="BW710" s="21">
        <v>-575.29664000000002</v>
      </c>
      <c r="BX710" s="21">
        <v>-532.80934000000002</v>
      </c>
      <c r="BY710" s="21">
        <v>-519.06422999999995</v>
      </c>
      <c r="BZ710" s="21">
        <v>-400.79356000000001</v>
      </c>
      <c r="CA710" s="21">
        <v>-337.57206000000002</v>
      </c>
      <c r="CB710" s="21">
        <v>-298.64488</v>
      </c>
      <c r="CC710" s="21">
        <v>-287.90884999999997</v>
      </c>
      <c r="CD710" s="21">
        <v>-427.16442000000001</v>
      </c>
      <c r="CE710" s="21">
        <v>-366.39967999999999</v>
      </c>
      <c r="CF710" s="21">
        <v>-328.64355999999998</v>
      </c>
      <c r="CG710" s="21">
        <v>-317.81508000000002</v>
      </c>
      <c r="CH710" s="21">
        <v>-531.61692000000005</v>
      </c>
      <c r="CI710" s="21">
        <v>-467.91910999999999</v>
      </c>
      <c r="CJ710" s="21">
        <v>-427.75279999999998</v>
      </c>
      <c r="CK710" s="21">
        <v>-415.42171999999999</v>
      </c>
      <c r="CL710" s="21">
        <v>-293.21517</v>
      </c>
      <c r="CM710" s="21">
        <v>-235.04058000000001</v>
      </c>
      <c r="CN710" s="21">
        <v>-199.69631000000001</v>
      </c>
      <c r="CO710" s="21">
        <v>-190.65360000000001</v>
      </c>
      <c r="CP710" s="21">
        <v>-196.57695000000001</v>
      </c>
      <c r="CQ710" s="21">
        <v>-140.11999</v>
      </c>
      <c r="CR710" s="21">
        <v>-106.4815</v>
      </c>
      <c r="CS710" s="21">
        <v>-98.743279999999999</v>
      </c>
      <c r="CT710" s="21">
        <v>-230.17877999999999</v>
      </c>
      <c r="CU710" s="21">
        <v>-182.06016</v>
      </c>
      <c r="CV710" s="21">
        <v>-152.67026999999999</v>
      </c>
      <c r="CW710" s="21">
        <v>-145.39439999999999</v>
      </c>
      <c r="CX710" s="21">
        <v>-415.54142999999999</v>
      </c>
      <c r="CY710" s="21">
        <v>-379.19923</v>
      </c>
      <c r="CZ710" s="21">
        <v>-355.97001999999998</v>
      </c>
      <c r="DA710" s="21">
        <v>-347.72088000000002</v>
      </c>
      <c r="DB710" s="21">
        <v>-751.25193000000002</v>
      </c>
      <c r="DC710" s="21">
        <v>-686.92562999999996</v>
      </c>
      <c r="DD710" s="21">
        <v>-644.92800999999997</v>
      </c>
      <c r="DE710" s="21">
        <v>-630.07791999999995</v>
      </c>
      <c r="DF710" s="21">
        <v>-340.37813</v>
      </c>
      <c r="DG710" s="21">
        <v>-293.15660000000003</v>
      </c>
      <c r="DH710" s="21">
        <v>-263.79485</v>
      </c>
      <c r="DI710" s="21">
        <v>-255.30283</v>
      </c>
    </row>
    <row r="711" spans="2:113" x14ac:dyDescent="0.25">
      <c r="B711" s="58" t="s">
        <v>842</v>
      </c>
      <c r="C711" s="21">
        <v>32660.43779</v>
      </c>
      <c r="D711" s="21">
        <v>32132.667310000001</v>
      </c>
      <c r="E711" s="21">
        <v>31663.64099</v>
      </c>
      <c r="F711" s="21">
        <v>31246.75446</v>
      </c>
      <c r="G711" s="21">
        <v>59060.895579999997</v>
      </c>
      <c r="H711" s="21">
        <v>58106.525450000001</v>
      </c>
      <c r="I711" s="21">
        <v>57258.350469999998</v>
      </c>
      <c r="J711" s="21">
        <v>56504.497510000001</v>
      </c>
      <c r="K711" s="21">
        <v>62796.53039</v>
      </c>
      <c r="L711" s="21">
        <v>61781.804069999998</v>
      </c>
      <c r="M711" s="21">
        <v>60879.9925</v>
      </c>
      <c r="N711" s="21">
        <v>60078.398159999997</v>
      </c>
      <c r="O711" s="21">
        <v>423.99435999999997</v>
      </c>
      <c r="P711" s="21">
        <v>417.49743999999998</v>
      </c>
      <c r="Q711" s="21">
        <v>410.86221</v>
      </c>
      <c r="R711" s="21">
        <v>405.34064999999998</v>
      </c>
      <c r="S711" s="21">
        <v>1088.92127</v>
      </c>
      <c r="T711" s="21">
        <v>1072.33708</v>
      </c>
      <c r="U711" s="21">
        <v>1055.2947899999999</v>
      </c>
      <c r="V711" s="21">
        <v>1041.1120699999999</v>
      </c>
      <c r="W711" s="21">
        <v>61587.700199999999</v>
      </c>
      <c r="X711" s="21">
        <v>60592.421829999999</v>
      </c>
      <c r="Y711" s="21">
        <v>59707.999430000003</v>
      </c>
      <c r="Z711" s="21">
        <v>58921.877899999999</v>
      </c>
      <c r="AA711" s="21">
        <v>35.886249999999997</v>
      </c>
      <c r="AB711" s="21">
        <v>35.270180000000003</v>
      </c>
      <c r="AC711" s="21">
        <v>34.751019999999997</v>
      </c>
      <c r="AD711" s="21">
        <v>34.280940000000001</v>
      </c>
      <c r="AE711" s="21">
        <v>200.78898000000001</v>
      </c>
      <c r="AF711" s="21">
        <v>197.47658000000001</v>
      </c>
      <c r="AG711" s="21">
        <v>194.57168999999999</v>
      </c>
      <c r="AH711" s="21">
        <v>191.93651</v>
      </c>
      <c r="AI711" s="21">
        <v>321.64276999999998</v>
      </c>
      <c r="AJ711" s="21">
        <v>316.35005000000001</v>
      </c>
      <c r="AK711" s="21">
        <v>311.69587000000001</v>
      </c>
      <c r="AL711" s="21">
        <v>307.47404999999998</v>
      </c>
      <c r="AM711" s="21">
        <v>863.09487000000001</v>
      </c>
      <c r="AN711" s="21">
        <v>848.90445999999997</v>
      </c>
      <c r="AO711" s="21">
        <v>836.42379000000005</v>
      </c>
      <c r="AP711" s="21">
        <v>825.08853999999997</v>
      </c>
      <c r="AQ711" s="21">
        <v>1792.02025</v>
      </c>
      <c r="AR711" s="21">
        <v>1762.6023</v>
      </c>
      <c r="AS711" s="21">
        <v>1736.6600800000001</v>
      </c>
      <c r="AT711" s="21">
        <v>1713.1357700000001</v>
      </c>
      <c r="AU711" s="21">
        <v>1969.99893</v>
      </c>
      <c r="AV711" s="21">
        <v>1937.62745</v>
      </c>
      <c r="AW711" s="21">
        <v>1909.14427</v>
      </c>
      <c r="AX711" s="21">
        <v>1883.29693</v>
      </c>
      <c r="AY711" s="21">
        <v>2512.7943599999999</v>
      </c>
      <c r="AZ711" s="21">
        <v>2471.6226700000002</v>
      </c>
      <c r="BA711" s="21">
        <v>2434.9752600000002</v>
      </c>
      <c r="BB711" s="21">
        <v>2402.3297899999998</v>
      </c>
      <c r="BC711" s="21">
        <v>381.39314999999999</v>
      </c>
      <c r="BD711" s="21">
        <v>375.52442000000002</v>
      </c>
      <c r="BE711" s="21">
        <v>369.55621000000002</v>
      </c>
      <c r="BF711" s="21">
        <v>364.58994000000001</v>
      </c>
      <c r="BG711" s="21">
        <v>1.09284</v>
      </c>
      <c r="BH711" s="21">
        <v>1.0207200000000001</v>
      </c>
      <c r="BI711" s="21">
        <v>1.0041500000000001</v>
      </c>
      <c r="BJ711" s="21">
        <v>0.99229000000000001</v>
      </c>
      <c r="BK711" s="21">
        <v>639.09581000000003</v>
      </c>
      <c r="BL711" s="21">
        <v>628.55444</v>
      </c>
      <c r="BM711" s="21">
        <v>619.31516999999997</v>
      </c>
      <c r="BN711" s="21">
        <v>610.94075999999995</v>
      </c>
      <c r="BO711" s="21">
        <v>-8.8980000000000004E-2</v>
      </c>
      <c r="BP711" s="21">
        <v>-8.7739999999999999E-2</v>
      </c>
      <c r="BQ711" s="21">
        <v>-8.6029999999999995E-2</v>
      </c>
      <c r="BR711" s="21">
        <v>357.93434999999999</v>
      </c>
      <c r="BS711" s="21">
        <v>352.43155999999999</v>
      </c>
      <c r="BT711" s="21">
        <v>346.83037999999999</v>
      </c>
      <c r="BU711" s="21">
        <v>342.16946000000002</v>
      </c>
      <c r="BV711" s="21">
        <v>562.16417999999999</v>
      </c>
      <c r="BW711" s="21">
        <v>553.56541000000004</v>
      </c>
      <c r="BX711" s="21">
        <v>544.76769999999999</v>
      </c>
      <c r="BY711" s="21">
        <v>537.44649000000004</v>
      </c>
      <c r="BZ711" s="21">
        <v>560.51119000000006</v>
      </c>
      <c r="CA711" s="21">
        <v>551.93642999999997</v>
      </c>
      <c r="CB711" s="21">
        <v>543.16459999999995</v>
      </c>
      <c r="CC711" s="21">
        <v>535.86495000000002</v>
      </c>
      <c r="CD711" s="21">
        <v>697.95010000000002</v>
      </c>
      <c r="CE711" s="21">
        <v>687.29412000000002</v>
      </c>
      <c r="CF711" s="21">
        <v>676.37114999999994</v>
      </c>
      <c r="CG711" s="21">
        <v>667.28116</v>
      </c>
      <c r="CH711" s="21">
        <v>967.94188999999994</v>
      </c>
      <c r="CI711" s="21">
        <v>953.18817000000001</v>
      </c>
      <c r="CJ711" s="21">
        <v>938.03945999999996</v>
      </c>
      <c r="CK711" s="21">
        <v>925.43267000000003</v>
      </c>
      <c r="CL711" s="21">
        <v>1200.5871199999999</v>
      </c>
      <c r="CM711" s="21">
        <v>1182.3065200000001</v>
      </c>
      <c r="CN711" s="21">
        <v>1163.5165400000001</v>
      </c>
      <c r="CO711" s="21">
        <v>1147.87933</v>
      </c>
      <c r="CP711" s="21">
        <v>1247.5170900000001</v>
      </c>
      <c r="CQ711" s="21">
        <v>1228.52457</v>
      </c>
      <c r="CR711" s="21">
        <v>1209.0000500000001</v>
      </c>
      <c r="CS711" s="21">
        <v>1192.75155</v>
      </c>
      <c r="CT711" s="21">
        <v>581.89521000000002</v>
      </c>
      <c r="CU711" s="21">
        <v>573.01170999999999</v>
      </c>
      <c r="CV711" s="21">
        <v>563.90498000000002</v>
      </c>
      <c r="CW711" s="21">
        <v>556.32646999999997</v>
      </c>
      <c r="CX711" s="21">
        <v>321.38936000000001</v>
      </c>
      <c r="CY711" s="21">
        <v>316.08102000000002</v>
      </c>
      <c r="CZ711" s="21">
        <v>311.42941000000002</v>
      </c>
      <c r="DA711" s="21">
        <v>307.21192000000002</v>
      </c>
      <c r="DB711" s="21">
        <v>406.31794000000002</v>
      </c>
      <c r="DC711" s="21">
        <v>400.08737000000002</v>
      </c>
      <c r="DD711" s="21">
        <v>393.72883000000002</v>
      </c>
      <c r="DE711" s="21">
        <v>388.43754999999999</v>
      </c>
      <c r="DF711" s="21">
        <v>918.88748999999996</v>
      </c>
      <c r="DG711" s="21">
        <v>904.89463000000001</v>
      </c>
      <c r="DH711" s="21">
        <v>890.51345000000003</v>
      </c>
      <c r="DI711" s="21">
        <v>878.54530999999997</v>
      </c>
    </row>
    <row r="712" spans="2:113" x14ac:dyDescent="0.25">
      <c r="B712" s="58" t="s">
        <v>843</v>
      </c>
      <c r="C712" s="21">
        <v>27633.75186</v>
      </c>
      <c r="D712" s="21">
        <v>27187.209210000001</v>
      </c>
      <c r="E712" s="21">
        <v>26790.369549999999</v>
      </c>
      <c r="F712" s="21">
        <v>26437.644970000001</v>
      </c>
      <c r="G712" s="21">
        <v>62220.64516</v>
      </c>
      <c r="H712" s="21">
        <v>61215.216370000002</v>
      </c>
      <c r="I712" s="21">
        <v>60321.664140000001</v>
      </c>
      <c r="J712" s="21">
        <v>59527.480159999999</v>
      </c>
      <c r="K712" s="21">
        <v>62780.582750000001</v>
      </c>
      <c r="L712" s="21">
        <v>61766.114119999998</v>
      </c>
      <c r="M712" s="21">
        <v>60864.531580000003</v>
      </c>
      <c r="N712" s="21">
        <v>60063.140809999997</v>
      </c>
      <c r="O712" s="21">
        <v>564.12068999999997</v>
      </c>
      <c r="P712" s="21">
        <v>555.41021999999998</v>
      </c>
      <c r="Q712" s="21">
        <v>546.58320000000003</v>
      </c>
      <c r="R712" s="21">
        <v>539.23756000000003</v>
      </c>
      <c r="S712" s="21">
        <v>1325.1863699999999</v>
      </c>
      <c r="T712" s="21">
        <v>1304.92965</v>
      </c>
      <c r="U712" s="21">
        <v>1284.1908699999999</v>
      </c>
      <c r="V712" s="21">
        <v>1266.9318000000001</v>
      </c>
      <c r="W712" s="21">
        <v>61265.164129999997</v>
      </c>
      <c r="X712" s="21">
        <v>60275.098050000001</v>
      </c>
      <c r="Y712" s="21">
        <v>59395.307390000002</v>
      </c>
      <c r="Z712" s="21">
        <v>58613.302790000002</v>
      </c>
      <c r="AA712" s="21">
        <v>51.387300000000003</v>
      </c>
      <c r="AB712" s="21">
        <v>50.479700000000001</v>
      </c>
      <c r="AC712" s="21">
        <v>49.737000000000002</v>
      </c>
      <c r="AD712" s="21">
        <v>49.063839999999999</v>
      </c>
      <c r="AE712" s="21">
        <v>291.88578999999999</v>
      </c>
      <c r="AF712" s="21">
        <v>287.05229000000003</v>
      </c>
      <c r="AG712" s="21">
        <v>282.83</v>
      </c>
      <c r="AH712" s="21">
        <v>278.99921999999998</v>
      </c>
      <c r="AI712" s="21">
        <v>423.21861999999999</v>
      </c>
      <c r="AJ712" s="21">
        <v>416.23428000000001</v>
      </c>
      <c r="AK712" s="21">
        <v>410.11076000000003</v>
      </c>
      <c r="AL712" s="21">
        <v>404.55574999999999</v>
      </c>
      <c r="AM712" s="21">
        <v>1212.5643700000001</v>
      </c>
      <c r="AN712" s="21">
        <v>1192.6072099999999</v>
      </c>
      <c r="AO712" s="21">
        <v>1175.0736300000001</v>
      </c>
      <c r="AP712" s="21">
        <v>1159.1487099999999</v>
      </c>
      <c r="AQ712" s="21">
        <v>1915.8948800000001</v>
      </c>
      <c r="AR712" s="21">
        <v>1884.4176600000001</v>
      </c>
      <c r="AS712" s="21">
        <v>1856.6825899999999</v>
      </c>
      <c r="AT712" s="21">
        <v>1831.53244</v>
      </c>
      <c r="AU712" s="21">
        <v>1562.2728500000001</v>
      </c>
      <c r="AV712" s="21">
        <v>1536.5697299999999</v>
      </c>
      <c r="AW712" s="21">
        <v>1513.98199</v>
      </c>
      <c r="AX712" s="21">
        <v>1493.48477</v>
      </c>
      <c r="AY712" s="21">
        <v>1340.2447099999999</v>
      </c>
      <c r="AZ712" s="21">
        <v>1318.28504</v>
      </c>
      <c r="BA712" s="21">
        <v>1298.73847</v>
      </c>
      <c r="BB712" s="21">
        <v>1281.3264200000001</v>
      </c>
      <c r="BC712" s="21">
        <v>416.71809000000002</v>
      </c>
      <c r="BD712" s="21">
        <v>410.20148</v>
      </c>
      <c r="BE712" s="21">
        <v>403.68216999999999</v>
      </c>
      <c r="BF712" s="21">
        <v>398.25724000000002</v>
      </c>
      <c r="BG712" s="21">
        <v>10.13429</v>
      </c>
      <c r="BH712" s="21">
        <v>9.8397100000000002</v>
      </c>
      <c r="BI712" s="21">
        <v>9.6935000000000002</v>
      </c>
      <c r="BJ712" s="21">
        <v>9.5641999999999996</v>
      </c>
      <c r="BK712" s="21">
        <v>821.44583999999998</v>
      </c>
      <c r="BL712" s="21">
        <v>807.85213999999996</v>
      </c>
      <c r="BM712" s="21">
        <v>795.97765000000004</v>
      </c>
      <c r="BN712" s="21">
        <v>785.21403999999995</v>
      </c>
      <c r="BO712" s="21">
        <v>-0.20968000000000001</v>
      </c>
      <c r="BP712" s="21">
        <v>-0.20652999999999999</v>
      </c>
      <c r="BQ712" s="21">
        <v>-0.20322000000000001</v>
      </c>
      <c r="BR712" s="21">
        <v>570.45889999999997</v>
      </c>
      <c r="BS712" s="21">
        <v>561.63331000000005</v>
      </c>
      <c r="BT712" s="21">
        <v>552.70739000000003</v>
      </c>
      <c r="BU712" s="21">
        <v>545.27948000000004</v>
      </c>
      <c r="BV712" s="21">
        <v>647.81502</v>
      </c>
      <c r="BW712" s="21">
        <v>637.82136000000003</v>
      </c>
      <c r="BX712" s="21">
        <v>627.68461000000002</v>
      </c>
      <c r="BY712" s="21">
        <v>619.24900000000002</v>
      </c>
      <c r="BZ712" s="21">
        <v>548.77419999999995</v>
      </c>
      <c r="CA712" s="21">
        <v>540.28066000000001</v>
      </c>
      <c r="CB712" s="21">
        <v>531.69407999999999</v>
      </c>
      <c r="CC712" s="21">
        <v>524.54858999999999</v>
      </c>
      <c r="CD712" s="21">
        <v>784.51912000000004</v>
      </c>
      <c r="CE712" s="21">
        <v>772.45793000000003</v>
      </c>
      <c r="CF712" s="21">
        <v>760.18147999999997</v>
      </c>
      <c r="CG712" s="21">
        <v>749.96509000000003</v>
      </c>
      <c r="CH712" s="21">
        <v>1247.5940399999999</v>
      </c>
      <c r="CI712" s="21">
        <v>1228.5030300000001</v>
      </c>
      <c r="CJ712" s="21">
        <v>1208.9788699999999</v>
      </c>
      <c r="CK712" s="21">
        <v>1192.7306599999999</v>
      </c>
      <c r="CL712" s="21">
        <v>1406.17534</v>
      </c>
      <c r="CM712" s="21">
        <v>1384.68433</v>
      </c>
      <c r="CN712" s="21">
        <v>1362.67806</v>
      </c>
      <c r="CO712" s="21">
        <v>1344.36412</v>
      </c>
      <c r="CP712" s="21">
        <v>1305.8725899999999</v>
      </c>
      <c r="CQ712" s="21">
        <v>1285.9034899999999</v>
      </c>
      <c r="CR712" s="21">
        <v>1265.4670799999999</v>
      </c>
      <c r="CS712" s="21">
        <v>1248.45967</v>
      </c>
      <c r="CT712" s="21">
        <v>529.26531</v>
      </c>
      <c r="CU712" s="21">
        <v>521.10460999999998</v>
      </c>
      <c r="CV712" s="21">
        <v>512.82281999999998</v>
      </c>
      <c r="CW712" s="21">
        <v>505.93086</v>
      </c>
      <c r="CX712" s="21">
        <v>361.45756999999998</v>
      </c>
      <c r="CY712" s="21">
        <v>355.44114000000002</v>
      </c>
      <c r="CZ712" s="21">
        <v>350.21042999999997</v>
      </c>
      <c r="DA712" s="21">
        <v>345.46762000000001</v>
      </c>
      <c r="DB712" s="21">
        <v>604.07838000000004</v>
      </c>
      <c r="DC712" s="21">
        <v>594.75742000000002</v>
      </c>
      <c r="DD712" s="21">
        <v>585.30507</v>
      </c>
      <c r="DE712" s="21">
        <v>577.43902000000003</v>
      </c>
      <c r="DF712" s="21">
        <v>1138.18346</v>
      </c>
      <c r="DG712" s="21">
        <v>1120.7916</v>
      </c>
      <c r="DH712" s="21">
        <v>1102.97927</v>
      </c>
      <c r="DI712" s="21">
        <v>1088.1556</v>
      </c>
    </row>
    <row r="713" spans="2:113" x14ac:dyDescent="0.25">
      <c r="B713" s="58" t="s">
        <v>844</v>
      </c>
      <c r="C713" s="21">
        <v>-15750.20408</v>
      </c>
      <c r="D713" s="21">
        <v>-15495.691489999999</v>
      </c>
      <c r="E713" s="21">
        <v>-15269.507739999999</v>
      </c>
      <c r="F713" s="21">
        <v>-15068.467930000001</v>
      </c>
      <c r="G713" s="21">
        <v>29443.645639999999</v>
      </c>
      <c r="H713" s="21">
        <v>28967.863219999999</v>
      </c>
      <c r="I713" s="21">
        <v>28545.022300000001</v>
      </c>
      <c r="J713" s="21">
        <v>28169.20376</v>
      </c>
      <c r="K713" s="21">
        <v>45659.050020000002</v>
      </c>
      <c r="L713" s="21">
        <v>44921.247470000002</v>
      </c>
      <c r="M713" s="21">
        <v>44265.544690000002</v>
      </c>
      <c r="N713" s="21">
        <v>43682.709369999997</v>
      </c>
      <c r="O713" s="21">
        <v>374.6798</v>
      </c>
      <c r="P713" s="21">
        <v>369.89039000000002</v>
      </c>
      <c r="Q713" s="21">
        <v>364.01175000000001</v>
      </c>
      <c r="R713" s="21">
        <v>359.11986999999999</v>
      </c>
      <c r="S713" s="21">
        <v>1215.48721</v>
      </c>
      <c r="T713" s="21">
        <v>1197.9483700000001</v>
      </c>
      <c r="U713" s="21">
        <v>1178.9097899999999</v>
      </c>
      <c r="V713" s="21">
        <v>1163.0656899999999</v>
      </c>
      <c r="W713" s="21">
        <v>43479.362130000001</v>
      </c>
      <c r="X713" s="21">
        <v>42776.720710000001</v>
      </c>
      <c r="Y713" s="21">
        <v>42152.340819999998</v>
      </c>
      <c r="Z713" s="21">
        <v>41597.358849999997</v>
      </c>
      <c r="AA713" s="21">
        <v>-185.87782000000001</v>
      </c>
      <c r="AB713" s="21">
        <v>-182.44815</v>
      </c>
      <c r="AC713" s="21">
        <v>-179.76734999999999</v>
      </c>
      <c r="AD713" s="21">
        <v>-177.33042</v>
      </c>
      <c r="AE713" s="21">
        <v>36.601280000000003</v>
      </c>
      <c r="AF713" s="21">
        <v>36.280419999999999</v>
      </c>
      <c r="AG713" s="21">
        <v>35.746250000000003</v>
      </c>
      <c r="AH713" s="21">
        <v>35.262639999999998</v>
      </c>
      <c r="AI713" s="21">
        <v>319.55394999999999</v>
      </c>
      <c r="AJ713" s="21">
        <v>314.58251999999999</v>
      </c>
      <c r="AK713" s="21">
        <v>309.95434</v>
      </c>
      <c r="AL713" s="21">
        <v>305.75610999999998</v>
      </c>
      <c r="AM713" s="21">
        <v>1444.54054</v>
      </c>
      <c r="AN713" s="21">
        <v>1421.13231</v>
      </c>
      <c r="AO713" s="21">
        <v>1400.2391</v>
      </c>
      <c r="AP713" s="21">
        <v>1381.2625399999999</v>
      </c>
      <c r="AQ713" s="21">
        <v>2374.9956400000001</v>
      </c>
      <c r="AR713" s="21">
        <v>2336.31176</v>
      </c>
      <c r="AS713" s="21">
        <v>2301.92578</v>
      </c>
      <c r="AT713" s="21">
        <v>2270.7443400000002</v>
      </c>
      <c r="AU713" s="21">
        <v>2226.7312000000002</v>
      </c>
      <c r="AV713" s="21">
        <v>2190.4454900000001</v>
      </c>
      <c r="AW713" s="21">
        <v>2158.24593</v>
      </c>
      <c r="AX713" s="21">
        <v>2129.02601</v>
      </c>
      <c r="AY713" s="21">
        <v>3404.15445</v>
      </c>
      <c r="AZ713" s="21">
        <v>3348.3779800000002</v>
      </c>
      <c r="BA713" s="21">
        <v>3298.7306800000001</v>
      </c>
      <c r="BB713" s="21">
        <v>3254.5049399999998</v>
      </c>
      <c r="BC713" s="21">
        <v>-367.59435000000002</v>
      </c>
      <c r="BD713" s="21">
        <v>-360.88189999999997</v>
      </c>
      <c r="BE713" s="21">
        <v>-355.14675</v>
      </c>
      <c r="BF713" s="21">
        <v>-350.37303000000003</v>
      </c>
      <c r="BG713" s="21">
        <v>-85.626739999999998</v>
      </c>
      <c r="BH713" s="21">
        <v>-83.464089999999999</v>
      </c>
      <c r="BI713" s="21">
        <v>-82.238609999999994</v>
      </c>
      <c r="BJ713" s="21">
        <v>-81.125479999999996</v>
      </c>
      <c r="BK713" s="21">
        <v>914.62085999999999</v>
      </c>
      <c r="BL713" s="21">
        <v>900.17127000000005</v>
      </c>
      <c r="BM713" s="21">
        <v>886.93989999999997</v>
      </c>
      <c r="BN713" s="21">
        <v>874.9461</v>
      </c>
      <c r="BO713" s="21">
        <v>1.2343299999999999</v>
      </c>
      <c r="BP713" s="21">
        <v>1.21454</v>
      </c>
      <c r="BQ713" s="21">
        <v>1.19875</v>
      </c>
      <c r="BR713" s="21">
        <v>160.76871</v>
      </c>
      <c r="BS713" s="21">
        <v>159.33340000000001</v>
      </c>
      <c r="BT713" s="21">
        <v>156.80104</v>
      </c>
      <c r="BU713" s="21">
        <v>154.69409999999999</v>
      </c>
      <c r="BV713" s="21">
        <v>104.29425000000001</v>
      </c>
      <c r="BW713" s="21">
        <v>103.68225</v>
      </c>
      <c r="BX713" s="21">
        <v>102.03431999999999</v>
      </c>
      <c r="BY713" s="21">
        <v>100.66343999999999</v>
      </c>
      <c r="BZ713" s="21">
        <v>603.17893000000004</v>
      </c>
      <c r="CA713" s="21">
        <v>595.01901999999995</v>
      </c>
      <c r="CB713" s="21">
        <v>585.56250999999997</v>
      </c>
      <c r="CC713" s="21">
        <v>577.69303000000002</v>
      </c>
      <c r="CD713" s="21">
        <v>854.69380999999998</v>
      </c>
      <c r="CE713" s="21">
        <v>842.66804999999999</v>
      </c>
      <c r="CF713" s="21">
        <v>829.27578000000005</v>
      </c>
      <c r="CG713" s="21">
        <v>818.13076999999998</v>
      </c>
      <c r="CH713" s="21">
        <v>1105.0295799999999</v>
      </c>
      <c r="CI713" s="21">
        <v>1089.2329199999999</v>
      </c>
      <c r="CJ713" s="21">
        <v>1071.92211</v>
      </c>
      <c r="CK713" s="21">
        <v>1057.51594</v>
      </c>
      <c r="CL713" s="21">
        <v>1410.2472600000001</v>
      </c>
      <c r="CM713" s="21">
        <v>1389.7885900000001</v>
      </c>
      <c r="CN713" s="21">
        <v>1367.7012</v>
      </c>
      <c r="CO713" s="21">
        <v>1349.3197500000001</v>
      </c>
      <c r="CP713" s="21">
        <v>1371.28253</v>
      </c>
      <c r="CQ713" s="21">
        <v>1351.41371</v>
      </c>
      <c r="CR713" s="21">
        <v>1329.9361699999999</v>
      </c>
      <c r="CS713" s="21">
        <v>1312.0623000000001</v>
      </c>
      <c r="CT713" s="21">
        <v>732.28854999999999</v>
      </c>
      <c r="CU713" s="21">
        <v>721.95507999999995</v>
      </c>
      <c r="CV713" s="21">
        <v>710.48126000000002</v>
      </c>
      <c r="CW713" s="21">
        <v>700.93277</v>
      </c>
      <c r="CX713" s="21">
        <v>-209.57553999999999</v>
      </c>
      <c r="CY713" s="21">
        <v>-205.61857000000001</v>
      </c>
      <c r="CZ713" s="21">
        <v>-202.59433000000001</v>
      </c>
      <c r="DA713" s="21">
        <v>-199.84881999999999</v>
      </c>
      <c r="DB713" s="21">
        <v>253.88820999999999</v>
      </c>
      <c r="DC713" s="21">
        <v>250.95489000000001</v>
      </c>
      <c r="DD713" s="21">
        <v>246.96644000000001</v>
      </c>
      <c r="DE713" s="21">
        <v>243.64765</v>
      </c>
      <c r="DF713" s="21">
        <v>1038.3400300000001</v>
      </c>
      <c r="DG713" s="21">
        <v>1023.3242299999999</v>
      </c>
      <c r="DH713" s="21">
        <v>1007.0608999999999</v>
      </c>
      <c r="DI713" s="21">
        <v>993.52637000000004</v>
      </c>
    </row>
    <row r="714" spans="2:113" x14ac:dyDescent="0.25">
      <c r="B714" s="58" t="s">
        <v>845</v>
      </c>
      <c r="C714" s="21">
        <v>-26989.45897</v>
      </c>
      <c r="D714" s="21">
        <v>-26553.327649999999</v>
      </c>
      <c r="E714" s="21">
        <v>-26165.74048</v>
      </c>
      <c r="F714" s="21">
        <v>-25821.239829999999</v>
      </c>
      <c r="G714" s="21">
        <v>8737.6771100000005</v>
      </c>
      <c r="H714" s="21">
        <v>8596.48423</v>
      </c>
      <c r="I714" s="21">
        <v>8471.0022300000001</v>
      </c>
      <c r="J714" s="21">
        <v>8359.4745700000003</v>
      </c>
      <c r="K714" s="21">
        <v>12586.24689</v>
      </c>
      <c r="L714" s="21">
        <v>12382.86629</v>
      </c>
      <c r="M714" s="21">
        <v>12202.11709</v>
      </c>
      <c r="N714" s="21">
        <v>12041.454320000001</v>
      </c>
      <c r="O714" s="21">
        <v>107.10214999999999</v>
      </c>
      <c r="P714" s="21">
        <v>124.34353</v>
      </c>
      <c r="Q714" s="21">
        <v>143.81298000000001</v>
      </c>
      <c r="R714" s="21">
        <v>146.28444999999999</v>
      </c>
      <c r="S714" s="21">
        <v>386.43984</v>
      </c>
      <c r="T714" s="21">
        <v>399.43459000000001</v>
      </c>
      <c r="U714" s="21">
        <v>415.31288000000001</v>
      </c>
      <c r="V714" s="21">
        <v>414.15811000000002</v>
      </c>
      <c r="W714" s="21">
        <v>11524.53217</v>
      </c>
      <c r="X714" s="21">
        <v>11338.29177</v>
      </c>
      <c r="Y714" s="21">
        <v>11172.795179999999</v>
      </c>
      <c r="Z714" s="21">
        <v>11025.69303</v>
      </c>
      <c r="AA714" s="21">
        <v>-282.66090000000003</v>
      </c>
      <c r="AB714" s="21">
        <v>-270.42149000000001</v>
      </c>
      <c r="AC714" s="21">
        <v>-257.60494999999997</v>
      </c>
      <c r="AD714" s="21">
        <v>-252.83869000000001</v>
      </c>
      <c r="AE714" s="21">
        <v>-128.04019</v>
      </c>
      <c r="AF714" s="21">
        <v>-120.37371</v>
      </c>
      <c r="AG714" s="21">
        <v>-112.12423</v>
      </c>
      <c r="AH714" s="21">
        <v>-109.67673000000001</v>
      </c>
      <c r="AI714" s="21">
        <v>188.39591999999999</v>
      </c>
      <c r="AJ714" s="21">
        <v>190.64666</v>
      </c>
      <c r="AK714" s="21">
        <v>194.04558</v>
      </c>
      <c r="AL714" s="21">
        <v>192.30860999999999</v>
      </c>
      <c r="AM714" s="21">
        <v>614.99575000000004</v>
      </c>
      <c r="AN714" s="21">
        <v>610.97778000000005</v>
      </c>
      <c r="AO714" s="21">
        <v>609.06245999999999</v>
      </c>
      <c r="AP714" s="21">
        <v>601.83414000000005</v>
      </c>
      <c r="AQ714" s="21">
        <v>1025.3192899999999</v>
      </c>
      <c r="AR714" s="21">
        <v>1013.98487</v>
      </c>
      <c r="AS714" s="21">
        <v>1005.44553</v>
      </c>
      <c r="AT714" s="21">
        <v>992.74631999999997</v>
      </c>
      <c r="AU714" s="21">
        <v>931.00914</v>
      </c>
      <c r="AV714" s="21">
        <v>921.38604999999995</v>
      </c>
      <c r="AW714" s="21">
        <v>914.41467</v>
      </c>
      <c r="AX714" s="21">
        <v>903.02085999999997</v>
      </c>
      <c r="AY714" s="21">
        <v>5913.97264</v>
      </c>
      <c r="AZ714" s="21">
        <v>5817.0732399999997</v>
      </c>
      <c r="BA714" s="21">
        <v>5730.8219300000001</v>
      </c>
      <c r="BB714" s="21">
        <v>5653.9893899999997</v>
      </c>
      <c r="BC714" s="21">
        <v>-658.90363000000002</v>
      </c>
      <c r="BD714" s="21">
        <v>-623.59771000000001</v>
      </c>
      <c r="BE714" s="21">
        <v>-584.90949999999998</v>
      </c>
      <c r="BF714" s="21">
        <v>-570.89823999999999</v>
      </c>
      <c r="BG714" s="21">
        <v>-146.63503</v>
      </c>
      <c r="BH714" s="21">
        <v>-128.81998999999999</v>
      </c>
      <c r="BI714" s="21">
        <v>-108.94665000000001</v>
      </c>
      <c r="BJ714" s="21">
        <v>-104.74773999999999</v>
      </c>
      <c r="BK714" s="21">
        <v>561.24982</v>
      </c>
      <c r="BL714" s="21">
        <v>563.71952999999996</v>
      </c>
      <c r="BM714" s="21">
        <v>569.06907999999999</v>
      </c>
      <c r="BN714" s="21">
        <v>563.40052000000003</v>
      </c>
      <c r="BO714" s="21">
        <v>17.48836</v>
      </c>
      <c r="BP714" s="21">
        <v>44.289279999999998</v>
      </c>
      <c r="BQ714" s="21">
        <v>49.207500000000003</v>
      </c>
      <c r="BR714" s="21">
        <v>-197.03027</v>
      </c>
      <c r="BS714" s="21">
        <v>-172.67586</v>
      </c>
      <c r="BT714" s="21">
        <v>-145.59484</v>
      </c>
      <c r="BU714" s="21">
        <v>-138.60517999999999</v>
      </c>
      <c r="BV714" s="21">
        <v>-198.96066999999999</v>
      </c>
      <c r="BW714" s="21">
        <v>-175.48425</v>
      </c>
      <c r="BX714" s="21">
        <v>-149.28006999999999</v>
      </c>
      <c r="BY714" s="21">
        <v>-142.49526</v>
      </c>
      <c r="BZ714" s="21">
        <v>139.08532</v>
      </c>
      <c r="CA714" s="21">
        <v>157.82441</v>
      </c>
      <c r="CB714" s="21">
        <v>178.99664999999999</v>
      </c>
      <c r="CC714" s="21">
        <v>181.47418999999999</v>
      </c>
      <c r="CD714" s="21">
        <v>208.15697</v>
      </c>
      <c r="CE714" s="21">
        <v>224.96677</v>
      </c>
      <c r="CF714" s="21">
        <v>244.12653</v>
      </c>
      <c r="CG714" s="21">
        <v>245.58337</v>
      </c>
      <c r="CH714" s="21">
        <v>323.48982000000001</v>
      </c>
      <c r="CI714" s="21">
        <v>339.09746999999999</v>
      </c>
      <c r="CJ714" s="21">
        <v>357.06427000000002</v>
      </c>
      <c r="CK714" s="21">
        <v>357.14208000000002</v>
      </c>
      <c r="CL714" s="21">
        <v>450.43009000000001</v>
      </c>
      <c r="CM714" s="21">
        <v>463.39096999999998</v>
      </c>
      <c r="CN714" s="21">
        <v>478.5609</v>
      </c>
      <c r="CO714" s="21">
        <v>476.83661000000001</v>
      </c>
      <c r="CP714" s="21">
        <v>425.14267999999998</v>
      </c>
      <c r="CQ714" s="21">
        <v>438.23124000000001</v>
      </c>
      <c r="CR714" s="21">
        <v>453.45119999999997</v>
      </c>
      <c r="CS714" s="21">
        <v>451.94441999999998</v>
      </c>
      <c r="CT714" s="21">
        <v>204.03805</v>
      </c>
      <c r="CU714" s="21">
        <v>217.22852</v>
      </c>
      <c r="CV714" s="21">
        <v>232.41437999999999</v>
      </c>
      <c r="CW714" s="21">
        <v>233.08634000000001</v>
      </c>
      <c r="CX714" s="21">
        <v>-419.94524000000001</v>
      </c>
      <c r="CY714" s="21">
        <v>-402.69135</v>
      </c>
      <c r="CZ714" s="21">
        <v>-384.70186000000001</v>
      </c>
      <c r="DA714" s="21">
        <v>-377.75653999999997</v>
      </c>
      <c r="DB714" s="21">
        <v>-85.001689999999996</v>
      </c>
      <c r="DC714" s="21">
        <v>-64.361670000000004</v>
      </c>
      <c r="DD714" s="21">
        <v>-41.340789999999998</v>
      </c>
      <c r="DE714" s="21">
        <v>-36.28548</v>
      </c>
      <c r="DF714" s="21">
        <v>349.74563999999998</v>
      </c>
      <c r="DG714" s="21">
        <v>359.85287</v>
      </c>
      <c r="DH714" s="21">
        <v>371.64093000000003</v>
      </c>
      <c r="DI714" s="21">
        <v>370.25448</v>
      </c>
    </row>
    <row r="715" spans="2:113" x14ac:dyDescent="0.25">
      <c r="B715" s="58" t="s">
        <v>846</v>
      </c>
      <c r="C715" s="21">
        <v>-6944.3032999999996</v>
      </c>
      <c r="D715" s="21">
        <v>-6832.0880800000004</v>
      </c>
      <c r="E715" s="21">
        <v>-6732.3631100000002</v>
      </c>
      <c r="F715" s="21">
        <v>-6643.7241700000004</v>
      </c>
      <c r="G715" s="21">
        <v>-26042.568309999999</v>
      </c>
      <c r="H715" s="21">
        <v>-25621.744190000001</v>
      </c>
      <c r="I715" s="21">
        <v>-25247.746220000001</v>
      </c>
      <c r="J715" s="21">
        <v>-24915.339019999999</v>
      </c>
      <c r="K715" s="21">
        <v>-19353.676810000001</v>
      </c>
      <c r="L715" s="21">
        <v>-19040.941610000002</v>
      </c>
      <c r="M715" s="21">
        <v>-18763.006359999999</v>
      </c>
      <c r="N715" s="21">
        <v>-18515.957709999999</v>
      </c>
      <c r="O715" s="21">
        <v>-376.65019999999998</v>
      </c>
      <c r="P715" s="21">
        <v>-352.89542</v>
      </c>
      <c r="Q715" s="21">
        <v>-325.96872999999999</v>
      </c>
      <c r="R715" s="21">
        <v>-317.20826</v>
      </c>
      <c r="S715" s="21">
        <v>-544.15382999999997</v>
      </c>
      <c r="T715" s="21">
        <v>-517.96555999999998</v>
      </c>
      <c r="U715" s="21">
        <v>-487.75216</v>
      </c>
      <c r="V715" s="21">
        <v>-476.81751000000003</v>
      </c>
      <c r="W715" s="21">
        <v>-18635.367620000001</v>
      </c>
      <c r="X715" s="21">
        <v>-18334.213680000001</v>
      </c>
      <c r="Y715" s="21">
        <v>-18066.60284</v>
      </c>
      <c r="Z715" s="21">
        <v>-17828.736130000001</v>
      </c>
      <c r="AA715" s="21">
        <v>-124.88047</v>
      </c>
      <c r="AB715" s="21">
        <v>-115.5284</v>
      </c>
      <c r="AC715" s="21">
        <v>-104.98</v>
      </c>
      <c r="AD715" s="21">
        <v>-102.28082000000001</v>
      </c>
      <c r="AE715" s="21">
        <v>-264.19166000000001</v>
      </c>
      <c r="AF715" s="21">
        <v>-254.52314000000001</v>
      </c>
      <c r="AG715" s="21">
        <v>-244.30801</v>
      </c>
      <c r="AH715" s="21">
        <v>-240.07087999999999</v>
      </c>
      <c r="AI715" s="21">
        <v>-231.70877999999999</v>
      </c>
      <c r="AJ715" s="21">
        <v>-222.80401000000001</v>
      </c>
      <c r="AK715" s="21">
        <v>-213.34553</v>
      </c>
      <c r="AL715" s="21">
        <v>-209.56691000000001</v>
      </c>
      <c r="AM715" s="21">
        <v>-374.22244999999998</v>
      </c>
      <c r="AN715" s="21">
        <v>-362.28921000000003</v>
      </c>
      <c r="AO715" s="21">
        <v>-349.94905</v>
      </c>
      <c r="AP715" s="21">
        <v>-344.18752000000001</v>
      </c>
      <c r="AQ715" s="21">
        <v>-406.11156999999997</v>
      </c>
      <c r="AR715" s="21">
        <v>-394.24761999999998</v>
      </c>
      <c r="AS715" s="21">
        <v>-382.13740000000001</v>
      </c>
      <c r="AT715" s="21">
        <v>-376.05115000000001</v>
      </c>
      <c r="AU715" s="21">
        <v>-284.31227999999999</v>
      </c>
      <c r="AV715" s="21">
        <v>-274.25518</v>
      </c>
      <c r="AW715" s="21">
        <v>-263.71591000000001</v>
      </c>
      <c r="AX715" s="21">
        <v>-259.16818999999998</v>
      </c>
      <c r="AY715" s="21">
        <v>5969.1659499999996</v>
      </c>
      <c r="AZ715" s="21">
        <v>5871.36222</v>
      </c>
      <c r="BA715" s="21">
        <v>5784.3059499999999</v>
      </c>
      <c r="BB715" s="21">
        <v>5706.7563499999997</v>
      </c>
      <c r="BC715" s="21">
        <v>-364.03872999999999</v>
      </c>
      <c r="BD715" s="21">
        <v>-334.05315000000002</v>
      </c>
      <c r="BE715" s="21">
        <v>-299.88931000000002</v>
      </c>
      <c r="BF715" s="21">
        <v>-289.69364999999999</v>
      </c>
      <c r="BG715" s="21">
        <v>-76.855379999999997</v>
      </c>
      <c r="BH715" s="21">
        <v>-60.791870000000003</v>
      </c>
      <c r="BI715" s="21">
        <v>-41.914969999999997</v>
      </c>
      <c r="BJ715" s="21">
        <v>-38.621420000000001</v>
      </c>
      <c r="BK715" s="21">
        <v>-455.75295999999997</v>
      </c>
      <c r="BL715" s="21">
        <v>-437.08308</v>
      </c>
      <c r="BM715" s="21">
        <v>-417.07871999999998</v>
      </c>
      <c r="BN715" s="21">
        <v>-409.41816999999998</v>
      </c>
      <c r="BO715" s="21">
        <v>16.49192</v>
      </c>
      <c r="BP715" s="21">
        <v>43.308410000000002</v>
      </c>
      <c r="BQ715" s="21">
        <v>48.239759999999997</v>
      </c>
      <c r="BR715" s="21">
        <v>-574.27937999999995</v>
      </c>
      <c r="BS715" s="21">
        <v>-545.09068000000002</v>
      </c>
      <c r="BT715" s="21">
        <v>-512.19038</v>
      </c>
      <c r="BU715" s="21">
        <v>-500.29307</v>
      </c>
      <c r="BV715" s="21">
        <v>-503.12682999999998</v>
      </c>
      <c r="BW715" s="21">
        <v>-475.88222000000002</v>
      </c>
      <c r="BX715" s="21">
        <v>-444.98408000000001</v>
      </c>
      <c r="BY715" s="21">
        <v>-434.24065000000002</v>
      </c>
      <c r="BZ715" s="21">
        <v>-486.62576000000001</v>
      </c>
      <c r="CA715" s="21">
        <v>-459.32661999999999</v>
      </c>
      <c r="CB715" s="21">
        <v>-428.51091000000002</v>
      </c>
      <c r="CC715" s="21">
        <v>-417.90060999999997</v>
      </c>
      <c r="CD715" s="21">
        <v>-500.28289999999998</v>
      </c>
      <c r="CE715" s="21">
        <v>-473.63416000000001</v>
      </c>
      <c r="CF715" s="21">
        <v>-443.55820999999997</v>
      </c>
      <c r="CG715" s="21">
        <v>-432.89526999999998</v>
      </c>
      <c r="CH715" s="21">
        <v>-544.25480000000005</v>
      </c>
      <c r="CI715" s="21">
        <v>-516.44712000000004</v>
      </c>
      <c r="CJ715" s="21">
        <v>-485.11176</v>
      </c>
      <c r="CK715" s="21">
        <v>-473.75966</v>
      </c>
      <c r="CL715" s="21">
        <v>-530.67337999999995</v>
      </c>
      <c r="CM715" s="21">
        <v>-503.79068999999998</v>
      </c>
      <c r="CN715" s="21">
        <v>-473.50779</v>
      </c>
      <c r="CO715" s="21">
        <v>-462.48664000000002</v>
      </c>
      <c r="CP715" s="21">
        <v>-492.65658999999999</v>
      </c>
      <c r="CQ715" s="21">
        <v>-466.59169000000003</v>
      </c>
      <c r="CR715" s="21">
        <v>-437.23316</v>
      </c>
      <c r="CS715" s="21">
        <v>-426.81626</v>
      </c>
      <c r="CT715" s="21">
        <v>-443.11754000000002</v>
      </c>
      <c r="CU715" s="21">
        <v>-420.87276000000003</v>
      </c>
      <c r="CV715" s="21">
        <v>-395.71606000000003</v>
      </c>
      <c r="CW715" s="21">
        <v>-386.63526000000002</v>
      </c>
      <c r="CX715" s="21">
        <v>-280.18914000000001</v>
      </c>
      <c r="CY715" s="21">
        <v>-265.63911000000002</v>
      </c>
      <c r="CZ715" s="21">
        <v>-249.65862999999999</v>
      </c>
      <c r="DA715" s="21">
        <v>-244.54157000000001</v>
      </c>
      <c r="DB715" s="21">
        <v>-559.42885999999999</v>
      </c>
      <c r="DC715" s="21">
        <v>-532.43326999999999</v>
      </c>
      <c r="DD715" s="21">
        <v>-502.09841</v>
      </c>
      <c r="DE715" s="21">
        <v>-490.87488999999999</v>
      </c>
      <c r="DF715" s="21">
        <v>-458.31760000000003</v>
      </c>
      <c r="DG715" s="21">
        <v>-436.71744000000001</v>
      </c>
      <c r="DH715" s="21">
        <v>-412.48234000000002</v>
      </c>
      <c r="DI715" s="21">
        <v>-403.37166000000002</v>
      </c>
    </row>
    <row r="716" spans="2:113" x14ac:dyDescent="0.25">
      <c r="B716" s="58" t="s">
        <v>847</v>
      </c>
      <c r="C716" s="21">
        <v>-1625.4079300000001</v>
      </c>
      <c r="D716" s="21">
        <v>-1599.1424400000001</v>
      </c>
      <c r="E716" s="21">
        <v>-1575.8004699999999</v>
      </c>
      <c r="F716" s="21">
        <v>-1555.05333</v>
      </c>
      <c r="G716" s="21">
        <v>3926.20192</v>
      </c>
      <c r="H716" s="21">
        <v>3862.7580800000001</v>
      </c>
      <c r="I716" s="21">
        <v>3806.3737999999998</v>
      </c>
      <c r="J716" s="21">
        <v>3756.2597799999999</v>
      </c>
      <c r="K716" s="21">
        <v>14519.39971</v>
      </c>
      <c r="L716" s="21">
        <v>14284.78138</v>
      </c>
      <c r="M716" s="21">
        <v>14076.27045</v>
      </c>
      <c r="N716" s="21">
        <v>13890.9311</v>
      </c>
      <c r="O716" s="21">
        <v>-47.654739999999997</v>
      </c>
      <c r="P716" s="21">
        <v>-46.569879999999998</v>
      </c>
      <c r="Q716" s="21">
        <v>-46.562710000000003</v>
      </c>
      <c r="R716" s="21">
        <v>-45.79945</v>
      </c>
      <c r="S716" s="21">
        <v>222.53378000000001</v>
      </c>
      <c r="T716" s="21">
        <v>219.51965000000001</v>
      </c>
      <c r="U716" s="21">
        <v>215.28558000000001</v>
      </c>
      <c r="V716" s="21">
        <v>212.53030000000001</v>
      </c>
      <c r="W716" s="21">
        <v>14257.62724</v>
      </c>
      <c r="X716" s="21">
        <v>14027.219090000001</v>
      </c>
      <c r="Y716" s="21">
        <v>13822.47423</v>
      </c>
      <c r="Z716" s="21">
        <v>13640.486150000001</v>
      </c>
      <c r="AA716" s="21">
        <v>-60.293529999999997</v>
      </c>
      <c r="AB716" s="21">
        <v>-59.148139999999998</v>
      </c>
      <c r="AC716" s="21">
        <v>-58.627389999999998</v>
      </c>
      <c r="AD716" s="21">
        <v>-57.82291</v>
      </c>
      <c r="AE716" s="21">
        <v>-107.68311</v>
      </c>
      <c r="AF716" s="21">
        <v>-105.80294000000001</v>
      </c>
      <c r="AG716" s="21">
        <v>-104.50454999999999</v>
      </c>
      <c r="AH716" s="21">
        <v>-103.08205</v>
      </c>
      <c r="AI716" s="21">
        <v>-23.18102</v>
      </c>
      <c r="AJ716" s="21">
        <v>-22.691369999999999</v>
      </c>
      <c r="AK716" s="21">
        <v>-22.603210000000001</v>
      </c>
      <c r="AL716" s="21">
        <v>-22.290489999999998</v>
      </c>
      <c r="AM716" s="21">
        <v>319.22818000000001</v>
      </c>
      <c r="AN716" s="21">
        <v>314.11207999999999</v>
      </c>
      <c r="AO716" s="21">
        <v>309.21659</v>
      </c>
      <c r="AP716" s="21">
        <v>305.03402</v>
      </c>
      <c r="AQ716" s="21">
        <v>604.62114999999994</v>
      </c>
      <c r="AR716" s="21">
        <v>594.81474000000003</v>
      </c>
      <c r="AS716" s="21">
        <v>585.80589999999995</v>
      </c>
      <c r="AT716" s="21">
        <v>577.87725</v>
      </c>
      <c r="AU716" s="21">
        <v>1071.69407</v>
      </c>
      <c r="AV716" s="21">
        <v>1054.2096799999999</v>
      </c>
      <c r="AW716" s="21">
        <v>1038.4540099999999</v>
      </c>
      <c r="AX716" s="21">
        <v>1024.40328</v>
      </c>
      <c r="AY716" s="21">
        <v>12686.072319999999</v>
      </c>
      <c r="AZ716" s="21">
        <v>12478.21326</v>
      </c>
      <c r="BA716" s="21">
        <v>12293.19544</v>
      </c>
      <c r="BB716" s="21">
        <v>12128.381820000001</v>
      </c>
      <c r="BC716" s="21">
        <v>-205.60273000000001</v>
      </c>
      <c r="BD716" s="21">
        <v>-202.01495</v>
      </c>
      <c r="BE716" s="21">
        <v>-199.75447</v>
      </c>
      <c r="BF716" s="21">
        <v>-196.87358</v>
      </c>
      <c r="BG716" s="21">
        <v>-25.108309999999999</v>
      </c>
      <c r="BH716" s="21">
        <v>-24.383959999999998</v>
      </c>
      <c r="BI716" s="21">
        <v>-24.733609999999999</v>
      </c>
      <c r="BJ716" s="21">
        <v>-24.37209</v>
      </c>
      <c r="BK716" s="21">
        <v>49.988059999999997</v>
      </c>
      <c r="BL716" s="21">
        <v>49.403739999999999</v>
      </c>
      <c r="BM716" s="21">
        <v>48.1419</v>
      </c>
      <c r="BN716" s="21">
        <v>47.509520000000002</v>
      </c>
      <c r="BO716" s="21">
        <v>0.49012</v>
      </c>
      <c r="BP716" s="21">
        <v>-0.42826999999999998</v>
      </c>
      <c r="BQ716" s="21">
        <v>-0.25012000000000001</v>
      </c>
      <c r="BR716" s="21">
        <v>-195.83475999999999</v>
      </c>
      <c r="BS716" s="21">
        <v>-192.45660000000001</v>
      </c>
      <c r="BT716" s="21">
        <v>-190.19812999999999</v>
      </c>
      <c r="BU716" s="21">
        <v>-187.48079000000001</v>
      </c>
      <c r="BV716" s="21">
        <v>-144.97783000000001</v>
      </c>
      <c r="BW716" s="21">
        <v>-142.38505000000001</v>
      </c>
      <c r="BX716" s="21">
        <v>-140.92565999999999</v>
      </c>
      <c r="BY716" s="21">
        <v>-138.88211999999999</v>
      </c>
      <c r="BZ716" s="21">
        <v>36.101520000000001</v>
      </c>
      <c r="CA716" s="21">
        <v>35.954140000000002</v>
      </c>
      <c r="CB716" s="21">
        <v>34.581870000000002</v>
      </c>
      <c r="CC716" s="21">
        <v>34.26961</v>
      </c>
      <c r="CD716" s="21">
        <v>118.2162</v>
      </c>
      <c r="CE716" s="21">
        <v>116.8027</v>
      </c>
      <c r="CF716" s="21">
        <v>114.19971</v>
      </c>
      <c r="CG716" s="21">
        <v>112.81681</v>
      </c>
      <c r="CH716" s="21">
        <v>193.11323999999999</v>
      </c>
      <c r="CI716" s="21">
        <v>190.57368</v>
      </c>
      <c r="CJ716" s="21">
        <v>186.77822</v>
      </c>
      <c r="CK716" s="21">
        <v>184.42438000000001</v>
      </c>
      <c r="CL716" s="21">
        <v>240.18510000000001</v>
      </c>
      <c r="CM716" s="21">
        <v>236.91735</v>
      </c>
      <c r="CN716" s="21">
        <v>232.41307</v>
      </c>
      <c r="CO716" s="21">
        <v>229.44036</v>
      </c>
      <c r="CP716" s="21">
        <v>361.91327000000001</v>
      </c>
      <c r="CQ716" s="21">
        <v>356.79827999999998</v>
      </c>
      <c r="CR716" s="21">
        <v>350.37615</v>
      </c>
      <c r="CS716" s="21">
        <v>345.81044000000003</v>
      </c>
      <c r="CT716" s="21">
        <v>113.15931</v>
      </c>
      <c r="CU716" s="21">
        <v>111.75530000000001</v>
      </c>
      <c r="CV716" s="21">
        <v>109.34211000000001</v>
      </c>
      <c r="CW716" s="21">
        <v>107.99108</v>
      </c>
      <c r="CX716" s="21">
        <v>-159.17868999999999</v>
      </c>
      <c r="CY716" s="21">
        <v>-156.35469000000001</v>
      </c>
      <c r="CZ716" s="21">
        <v>-154.53583</v>
      </c>
      <c r="DA716" s="21">
        <v>-152.42973000000001</v>
      </c>
      <c r="DB716" s="21">
        <v>-158.60443000000001</v>
      </c>
      <c r="DC716" s="21">
        <v>-155.82678999999999</v>
      </c>
      <c r="DD716" s="21">
        <v>-154.09120999999999</v>
      </c>
      <c r="DE716" s="21">
        <v>-151.87965</v>
      </c>
      <c r="DF716" s="21">
        <v>211.78877</v>
      </c>
      <c r="DG716" s="21">
        <v>208.87155000000001</v>
      </c>
      <c r="DH716" s="21">
        <v>204.96066999999999</v>
      </c>
      <c r="DI716" s="21">
        <v>202.3186</v>
      </c>
    </row>
    <row r="717" spans="2:113" x14ac:dyDescent="0.25">
      <c r="B717" s="58" t="s">
        <v>848</v>
      </c>
      <c r="C717" s="21">
        <v>-4726.0071799999996</v>
      </c>
      <c r="D717" s="21">
        <v>-4649.6381199999996</v>
      </c>
      <c r="E717" s="21">
        <v>-4581.7694099999999</v>
      </c>
      <c r="F717" s="21">
        <v>-4521.4453899999999</v>
      </c>
      <c r="G717" s="21">
        <v>23105.53976</v>
      </c>
      <c r="H717" s="21">
        <v>22732.175340000002</v>
      </c>
      <c r="I717" s="21">
        <v>22400.356110000001</v>
      </c>
      <c r="J717" s="21">
        <v>22105.437129999998</v>
      </c>
      <c r="K717" s="21">
        <v>23955.729139999999</v>
      </c>
      <c r="L717" s="21">
        <v>23568.62959</v>
      </c>
      <c r="M717" s="21">
        <v>23224.604950000001</v>
      </c>
      <c r="N717" s="21">
        <v>22918.81135</v>
      </c>
      <c r="O717" s="21">
        <v>241.91997000000001</v>
      </c>
      <c r="P717" s="21">
        <v>238.35162</v>
      </c>
      <c r="Q717" s="21">
        <v>234.56347</v>
      </c>
      <c r="R717" s="21">
        <v>231.41136</v>
      </c>
      <c r="S717" s="21">
        <v>409.03658000000001</v>
      </c>
      <c r="T717" s="21">
        <v>402.93286999999998</v>
      </c>
      <c r="U717" s="21">
        <v>396.52910000000003</v>
      </c>
      <c r="V717" s="21">
        <v>391.20017999999999</v>
      </c>
      <c r="W717" s="21">
        <v>23167.008030000001</v>
      </c>
      <c r="X717" s="21">
        <v>22792.621230000001</v>
      </c>
      <c r="Y717" s="21">
        <v>22459.93434</v>
      </c>
      <c r="Z717" s="21">
        <v>22164.224579999998</v>
      </c>
      <c r="AA717" s="21">
        <v>-36.004289999999997</v>
      </c>
      <c r="AB717" s="21">
        <v>-35.370089999999998</v>
      </c>
      <c r="AC717" s="21">
        <v>-34.850999999999999</v>
      </c>
      <c r="AD717" s="21">
        <v>-34.377870000000001</v>
      </c>
      <c r="AE717" s="21">
        <v>59.577620000000003</v>
      </c>
      <c r="AF717" s="21">
        <v>58.632669999999997</v>
      </c>
      <c r="AG717" s="21">
        <v>57.76979</v>
      </c>
      <c r="AH717" s="21">
        <v>56.987810000000003</v>
      </c>
      <c r="AI717" s="21">
        <v>173.6266</v>
      </c>
      <c r="AJ717" s="21">
        <v>170.81048999999999</v>
      </c>
      <c r="AK717" s="21">
        <v>168.29725999999999</v>
      </c>
      <c r="AL717" s="21">
        <v>166.01799</v>
      </c>
      <c r="AM717" s="21">
        <v>582.81849999999997</v>
      </c>
      <c r="AN717" s="21">
        <v>573.28563999999994</v>
      </c>
      <c r="AO717" s="21">
        <v>564.85694000000001</v>
      </c>
      <c r="AP717" s="21">
        <v>557.20218999999997</v>
      </c>
      <c r="AQ717" s="21">
        <v>727.44168999999999</v>
      </c>
      <c r="AR717" s="21">
        <v>715.53935000000001</v>
      </c>
      <c r="AS717" s="21">
        <v>705.00761</v>
      </c>
      <c r="AT717" s="21">
        <v>695.45813999999996</v>
      </c>
      <c r="AU717" s="21">
        <v>1019.75537</v>
      </c>
      <c r="AV717" s="21">
        <v>1003.04084</v>
      </c>
      <c r="AW717" s="21">
        <v>988.29584</v>
      </c>
      <c r="AX717" s="21">
        <v>974.91588999999999</v>
      </c>
      <c r="AY717" s="21">
        <v>11230.481169999999</v>
      </c>
      <c r="AZ717" s="21">
        <v>11046.47172</v>
      </c>
      <c r="BA717" s="21">
        <v>10882.682720000001</v>
      </c>
      <c r="BB717" s="21">
        <v>10736.779699999999</v>
      </c>
      <c r="BC717" s="21">
        <v>-142.86494999999999</v>
      </c>
      <c r="BD717" s="21">
        <v>-140.56818000000001</v>
      </c>
      <c r="BE717" s="21">
        <v>-138.33437000000001</v>
      </c>
      <c r="BF717" s="21">
        <v>-136.47460000000001</v>
      </c>
      <c r="BG717" s="21">
        <v>-9.2441800000000001</v>
      </c>
      <c r="BH717" s="21">
        <v>-9.0058500000000006</v>
      </c>
      <c r="BI717" s="21">
        <v>-8.875</v>
      </c>
      <c r="BJ717" s="21">
        <v>-8.7533300000000001</v>
      </c>
      <c r="BK717" s="21">
        <v>535.18083999999999</v>
      </c>
      <c r="BL717" s="21">
        <v>526.45402000000001</v>
      </c>
      <c r="BM717" s="21">
        <v>518.71533999999997</v>
      </c>
      <c r="BN717" s="21">
        <v>511.70146</v>
      </c>
      <c r="BO717" s="21">
        <v>0.14055999999999999</v>
      </c>
      <c r="BP717" s="21">
        <v>0.13815</v>
      </c>
      <c r="BQ717" s="21">
        <v>0.13682</v>
      </c>
      <c r="BR717" s="21">
        <v>193.82656</v>
      </c>
      <c r="BS717" s="21">
        <v>191.00040999999999</v>
      </c>
      <c r="BT717" s="21">
        <v>187.96477999999999</v>
      </c>
      <c r="BU717" s="21">
        <v>185.43901</v>
      </c>
      <c r="BV717" s="21">
        <v>104.81362</v>
      </c>
      <c r="BW717" s="21">
        <v>103.33395</v>
      </c>
      <c r="BX717" s="21">
        <v>101.69156</v>
      </c>
      <c r="BY717" s="21">
        <v>100.32529</v>
      </c>
      <c r="BZ717" s="21">
        <v>441.15604000000002</v>
      </c>
      <c r="CA717" s="21">
        <v>434.57612</v>
      </c>
      <c r="CB717" s="21">
        <v>427.66944999999998</v>
      </c>
      <c r="CC717" s="21">
        <v>421.92205000000001</v>
      </c>
      <c r="CD717" s="21">
        <v>491.59877999999998</v>
      </c>
      <c r="CE717" s="21">
        <v>484.24768999999998</v>
      </c>
      <c r="CF717" s="21">
        <v>476.55162999999999</v>
      </c>
      <c r="CG717" s="21">
        <v>470.14722</v>
      </c>
      <c r="CH717" s="21">
        <v>416.35829999999999</v>
      </c>
      <c r="CI717" s="21">
        <v>410.15123999999997</v>
      </c>
      <c r="CJ717" s="21">
        <v>403.63276000000002</v>
      </c>
      <c r="CK717" s="21">
        <v>398.20839000000001</v>
      </c>
      <c r="CL717" s="21">
        <v>478.43079999999998</v>
      </c>
      <c r="CM717" s="21">
        <v>471.27818000000002</v>
      </c>
      <c r="CN717" s="21">
        <v>463.78823999999997</v>
      </c>
      <c r="CO717" s="21">
        <v>457.55536000000001</v>
      </c>
      <c r="CP717" s="21">
        <v>555.52895999999998</v>
      </c>
      <c r="CQ717" s="21">
        <v>547.20673999999997</v>
      </c>
      <c r="CR717" s="21">
        <v>538.51008999999999</v>
      </c>
      <c r="CS717" s="21">
        <v>531.27296000000001</v>
      </c>
      <c r="CT717" s="21">
        <v>487.31581</v>
      </c>
      <c r="CU717" s="21">
        <v>480.01109000000002</v>
      </c>
      <c r="CV717" s="21">
        <v>472.38238000000001</v>
      </c>
      <c r="CW717" s="21">
        <v>466.03393</v>
      </c>
      <c r="CX717" s="21">
        <v>-82.97457</v>
      </c>
      <c r="CY717" s="21">
        <v>-81.554259999999999</v>
      </c>
      <c r="CZ717" s="21">
        <v>-80.355400000000003</v>
      </c>
      <c r="DA717" s="21">
        <v>-79.265730000000005</v>
      </c>
      <c r="DB717" s="21">
        <v>232.67851999999999</v>
      </c>
      <c r="DC717" s="21">
        <v>229.25318999999999</v>
      </c>
      <c r="DD717" s="21">
        <v>225.60963000000001</v>
      </c>
      <c r="DE717" s="21">
        <v>222.57787999999999</v>
      </c>
      <c r="DF717" s="21">
        <v>345.21373999999997</v>
      </c>
      <c r="DG717" s="21">
        <v>340.05968000000001</v>
      </c>
      <c r="DH717" s="21">
        <v>334.65514999999999</v>
      </c>
      <c r="DI717" s="21">
        <v>330.15773999999999</v>
      </c>
    </row>
    <row r="718" spans="2:113" x14ac:dyDescent="0.25">
      <c r="B718" s="58" t="s">
        <v>849</v>
      </c>
      <c r="C718" s="21">
        <v>-4192.6473699999997</v>
      </c>
      <c r="D718" s="21">
        <v>-4124.8970300000001</v>
      </c>
      <c r="E718" s="21">
        <v>-4064.6877399999998</v>
      </c>
      <c r="F718" s="21">
        <v>-4011.1716700000002</v>
      </c>
      <c r="G718" s="21">
        <v>9547.3078600000008</v>
      </c>
      <c r="H718" s="21">
        <v>9393.0320800000009</v>
      </c>
      <c r="I718" s="21">
        <v>9255.9229599999999</v>
      </c>
      <c r="J718" s="21">
        <v>9134.0611700000009</v>
      </c>
      <c r="K718" s="21">
        <v>3013.65915</v>
      </c>
      <c r="L718" s="21">
        <v>2964.9615699999999</v>
      </c>
      <c r="M718" s="21">
        <v>2921.6828599999999</v>
      </c>
      <c r="N718" s="21">
        <v>2883.2136599999999</v>
      </c>
      <c r="O718" s="21">
        <v>61.195329999999998</v>
      </c>
      <c r="P718" s="21">
        <v>60.655729999999998</v>
      </c>
      <c r="Q718" s="21">
        <v>60.425629999999998</v>
      </c>
      <c r="R718" s="21">
        <v>59.477049999999998</v>
      </c>
      <c r="S718" s="21">
        <v>-118.21132</v>
      </c>
      <c r="T718" s="21">
        <v>-116.03167999999999</v>
      </c>
      <c r="U718" s="21">
        <v>-113.44526</v>
      </c>
      <c r="V718" s="21">
        <v>-112.05699</v>
      </c>
      <c r="W718" s="21">
        <v>2526.69931</v>
      </c>
      <c r="X718" s="21">
        <v>2485.8669799999998</v>
      </c>
      <c r="Y718" s="21">
        <v>2449.5826299999999</v>
      </c>
      <c r="Z718" s="21">
        <v>2417.3311800000001</v>
      </c>
      <c r="AA718" s="21">
        <v>-89.293009999999995</v>
      </c>
      <c r="AB718" s="21">
        <v>-87.663309999999996</v>
      </c>
      <c r="AC718" s="21">
        <v>-86.027760000000001</v>
      </c>
      <c r="AD718" s="21">
        <v>-84.87003</v>
      </c>
      <c r="AE718" s="21">
        <v>31.433579999999999</v>
      </c>
      <c r="AF718" s="21">
        <v>31.039159999999999</v>
      </c>
      <c r="AG718" s="21">
        <v>30.839590000000001</v>
      </c>
      <c r="AH718" s="21">
        <v>30.416399999999999</v>
      </c>
      <c r="AI718" s="21">
        <v>45.31982</v>
      </c>
      <c r="AJ718" s="21">
        <v>44.692549999999997</v>
      </c>
      <c r="AK718" s="21">
        <v>44.279879999999999</v>
      </c>
      <c r="AL718" s="21">
        <v>43.674869999999999</v>
      </c>
      <c r="AM718" s="21">
        <v>159.38453999999999</v>
      </c>
      <c r="AN718" s="21">
        <v>156.89904999999999</v>
      </c>
      <c r="AO718" s="21">
        <v>154.86857000000001</v>
      </c>
      <c r="AP718" s="21">
        <v>152.76298</v>
      </c>
      <c r="AQ718" s="21">
        <v>-157.05198999999999</v>
      </c>
      <c r="AR718" s="21">
        <v>-154.35765000000001</v>
      </c>
      <c r="AS718" s="21">
        <v>-151.83399</v>
      </c>
      <c r="AT718" s="21">
        <v>-149.78254000000001</v>
      </c>
      <c r="AU718" s="21">
        <v>-165.56022999999999</v>
      </c>
      <c r="AV718" s="21">
        <v>-162.72220999999999</v>
      </c>
      <c r="AW718" s="21">
        <v>-160.07481000000001</v>
      </c>
      <c r="AX718" s="21">
        <v>-157.91499999999999</v>
      </c>
      <c r="AY718" s="21">
        <v>7896.6662399999996</v>
      </c>
      <c r="AZ718" s="21">
        <v>7767.2807599999996</v>
      </c>
      <c r="BA718" s="21">
        <v>7652.1131999999998</v>
      </c>
      <c r="BB718" s="21">
        <v>7549.5221000000001</v>
      </c>
      <c r="BC718" s="21">
        <v>-142.08537999999999</v>
      </c>
      <c r="BD718" s="21">
        <v>-139.43934999999999</v>
      </c>
      <c r="BE718" s="21">
        <v>-136.27269999999999</v>
      </c>
      <c r="BF718" s="21">
        <v>-134.63597999999999</v>
      </c>
      <c r="BG718" s="21">
        <v>-45.081659999999999</v>
      </c>
      <c r="BH718" s="21">
        <v>-44.015039999999999</v>
      </c>
      <c r="BI718" s="21">
        <v>-42.662759999999999</v>
      </c>
      <c r="BJ718" s="21">
        <v>-42.109540000000003</v>
      </c>
      <c r="BK718" s="21">
        <v>196.67484999999999</v>
      </c>
      <c r="BL718" s="21">
        <v>193.69199</v>
      </c>
      <c r="BM718" s="21">
        <v>191.37909999999999</v>
      </c>
      <c r="BN718" s="21">
        <v>188.77511000000001</v>
      </c>
      <c r="BO718" s="21">
        <v>0.54883000000000004</v>
      </c>
      <c r="BP718" s="21">
        <v>1.45069</v>
      </c>
      <c r="BQ718" s="21">
        <v>1.26027</v>
      </c>
      <c r="BR718" s="21">
        <v>95.99879</v>
      </c>
      <c r="BS718" s="21">
        <v>94.979240000000004</v>
      </c>
      <c r="BT718" s="21">
        <v>94.272450000000006</v>
      </c>
      <c r="BU718" s="21">
        <v>92.845179999999999</v>
      </c>
      <c r="BV718" s="21">
        <v>-26.649460000000001</v>
      </c>
      <c r="BW718" s="21">
        <v>-25.822590000000002</v>
      </c>
      <c r="BX718" s="21">
        <v>-24.60774</v>
      </c>
      <c r="BY718" s="21">
        <v>-24.425409999999999</v>
      </c>
      <c r="BZ718" s="21">
        <v>151.80798999999999</v>
      </c>
      <c r="CA718" s="21">
        <v>149.93494000000001</v>
      </c>
      <c r="CB718" s="21">
        <v>148.35393999999999</v>
      </c>
      <c r="CC718" s="21">
        <v>146.20867000000001</v>
      </c>
      <c r="CD718" s="21">
        <v>152.2636</v>
      </c>
      <c r="CE718" s="21">
        <v>150.35972000000001</v>
      </c>
      <c r="CF718" s="21">
        <v>148.71710999999999</v>
      </c>
      <c r="CG718" s="21">
        <v>146.56756999999999</v>
      </c>
      <c r="CH718" s="21">
        <v>-47.75121</v>
      </c>
      <c r="CI718" s="21">
        <v>-46.611379999999997</v>
      </c>
      <c r="CJ718" s="21">
        <v>-45.105930000000001</v>
      </c>
      <c r="CK718" s="21">
        <v>-44.654530000000001</v>
      </c>
      <c r="CL718" s="21">
        <v>-73.361540000000005</v>
      </c>
      <c r="CM718" s="21">
        <v>-71.84863</v>
      </c>
      <c r="CN718" s="21">
        <v>-69.970420000000004</v>
      </c>
      <c r="CO718" s="21">
        <v>-69.179239999999993</v>
      </c>
      <c r="CP718" s="21">
        <v>-71.02619</v>
      </c>
      <c r="CQ718" s="21">
        <v>-69.548270000000002</v>
      </c>
      <c r="CR718" s="21">
        <v>-67.695030000000003</v>
      </c>
      <c r="CS718" s="21">
        <v>-66.926630000000003</v>
      </c>
      <c r="CT718" s="21">
        <v>173.21137999999999</v>
      </c>
      <c r="CU718" s="21">
        <v>170.91935000000001</v>
      </c>
      <c r="CV718" s="21">
        <v>168.84063</v>
      </c>
      <c r="CW718" s="21">
        <v>166.45381</v>
      </c>
      <c r="CX718" s="21">
        <v>-75.317269999999994</v>
      </c>
      <c r="CY718" s="21">
        <v>-73.856660000000005</v>
      </c>
      <c r="CZ718" s="21">
        <v>-72.290149999999997</v>
      </c>
      <c r="DA718" s="21">
        <v>-71.320999999999998</v>
      </c>
      <c r="DB718" s="21">
        <v>106.67315000000001</v>
      </c>
      <c r="DC718" s="21">
        <v>105.45475999999999</v>
      </c>
      <c r="DD718" s="21">
        <v>104.52199</v>
      </c>
      <c r="DE718" s="21">
        <v>102.97743</v>
      </c>
      <c r="DF718" s="21">
        <v>-113.9615</v>
      </c>
      <c r="DG718" s="21">
        <v>-111.91714</v>
      </c>
      <c r="DH718" s="21">
        <v>-109.54993</v>
      </c>
      <c r="DI718" s="21">
        <v>-108.18871</v>
      </c>
    </row>
    <row r="719" spans="2:113" x14ac:dyDescent="0.25">
      <c r="B719" s="58" t="s">
        <v>850</v>
      </c>
      <c r="C719" s="21">
        <v>8922.3845799999999</v>
      </c>
      <c r="D719" s="21">
        <v>8778.2049100000004</v>
      </c>
      <c r="E719" s="21">
        <v>8650.0733400000008</v>
      </c>
      <c r="F719" s="21">
        <v>8536.1856399999997</v>
      </c>
      <c r="G719" s="21">
        <v>13985.73582</v>
      </c>
      <c r="H719" s="21">
        <v>13759.739100000001</v>
      </c>
      <c r="I719" s="21">
        <v>13558.88961</v>
      </c>
      <c r="J719" s="21">
        <v>13380.375749999999</v>
      </c>
      <c r="K719" s="21">
        <v>481.01375000000002</v>
      </c>
      <c r="L719" s="21">
        <v>473.24106999999998</v>
      </c>
      <c r="M719" s="21">
        <v>466.33330000000001</v>
      </c>
      <c r="N719" s="21">
        <v>460.19319000000002</v>
      </c>
      <c r="O719" s="21">
        <v>84.876249999999999</v>
      </c>
      <c r="P719" s="21">
        <v>105.58972</v>
      </c>
      <c r="Q719" s="21">
        <v>91.330479999999994</v>
      </c>
      <c r="R719" s="21">
        <v>74.879009999999994</v>
      </c>
      <c r="S719" s="21">
        <v>-214.3013</v>
      </c>
      <c r="T719" s="21">
        <v>-189.21503999999999</v>
      </c>
      <c r="U719" s="21">
        <v>-198.92668</v>
      </c>
      <c r="V719" s="21">
        <v>-211.45293000000001</v>
      </c>
      <c r="W719" s="21">
        <v>285.67023</v>
      </c>
      <c r="X719" s="21">
        <v>281.05369999999999</v>
      </c>
      <c r="Y719" s="21">
        <v>276.95137</v>
      </c>
      <c r="Z719" s="21">
        <v>273.30500000000001</v>
      </c>
      <c r="AA719" s="21">
        <v>-120.3429</v>
      </c>
      <c r="AB719" s="21">
        <v>-108.60599000000001</v>
      </c>
      <c r="AC719" s="21">
        <v>-111.48598</v>
      </c>
      <c r="AD719" s="21">
        <v>-117.17666</v>
      </c>
      <c r="AE719" s="21">
        <v>98.735410000000002</v>
      </c>
      <c r="AF719" s="21">
        <v>104.28738</v>
      </c>
      <c r="AG719" s="21">
        <v>99.438760000000002</v>
      </c>
      <c r="AH719" s="21">
        <v>92.800129999999996</v>
      </c>
      <c r="AI719" s="21">
        <v>61.683509999999998</v>
      </c>
      <c r="AJ719" s="21">
        <v>67.529839999999993</v>
      </c>
      <c r="AK719" s="21">
        <v>63.377580000000002</v>
      </c>
      <c r="AL719" s="21">
        <v>57.452660000000002</v>
      </c>
      <c r="AM719" s="21">
        <v>-265.05268000000001</v>
      </c>
      <c r="AN719" s="21">
        <v>-252.96294</v>
      </c>
      <c r="AO719" s="21">
        <v>-252.79432</v>
      </c>
      <c r="AP719" s="21">
        <v>-255.10032000000001</v>
      </c>
      <c r="AQ719" s="21">
        <v>-332.48385999999999</v>
      </c>
      <c r="AR719" s="21">
        <v>-320.05633</v>
      </c>
      <c r="AS719" s="21">
        <v>-318.58805999999998</v>
      </c>
      <c r="AT719" s="21">
        <v>-319.45039000000003</v>
      </c>
      <c r="AU719" s="21">
        <v>-566.20294999999999</v>
      </c>
      <c r="AV719" s="21">
        <v>-549.81026999999995</v>
      </c>
      <c r="AW719" s="21">
        <v>-545.01192000000003</v>
      </c>
      <c r="AX719" s="21">
        <v>-542.90274999999997</v>
      </c>
      <c r="AY719" s="21">
        <v>9704.5825199999999</v>
      </c>
      <c r="AZ719" s="21">
        <v>9545.5746500000005</v>
      </c>
      <c r="BA719" s="21">
        <v>9404.0398499999992</v>
      </c>
      <c r="BB719" s="21">
        <v>9277.9608399999997</v>
      </c>
      <c r="BC719" s="21">
        <v>72.345650000000006</v>
      </c>
      <c r="BD719" s="21">
        <v>99.686639999999997</v>
      </c>
      <c r="BE719" s="21">
        <v>81.736689999999996</v>
      </c>
      <c r="BF719" s="21">
        <v>60.868259999999999</v>
      </c>
      <c r="BG719" s="21">
        <v>-63.488410000000002</v>
      </c>
      <c r="BH719" s="21">
        <v>-43.03098</v>
      </c>
      <c r="BI719" s="21">
        <v>-51.493749999999999</v>
      </c>
      <c r="BJ719" s="21">
        <v>-65.362139999999997</v>
      </c>
      <c r="BK719" s="21">
        <v>141.23356000000001</v>
      </c>
      <c r="BL719" s="21">
        <v>153.70911000000001</v>
      </c>
      <c r="BM719" s="21">
        <v>144.56555</v>
      </c>
      <c r="BN719" s="21">
        <v>131.59898999999999</v>
      </c>
      <c r="BO719" s="21">
        <v>39.388269999999999</v>
      </c>
      <c r="BP719" s="21">
        <v>23.119430000000001</v>
      </c>
      <c r="BQ719" s="21">
        <v>3.7426300000000001</v>
      </c>
      <c r="BR719" s="21">
        <v>157.87267</v>
      </c>
      <c r="BS719" s="21">
        <v>180.26471000000001</v>
      </c>
      <c r="BT719" s="21">
        <v>163.59867</v>
      </c>
      <c r="BU719" s="21">
        <v>144.30685</v>
      </c>
      <c r="BV719" s="21">
        <v>-9.9886400000000002</v>
      </c>
      <c r="BW719" s="21">
        <v>14.07769</v>
      </c>
      <c r="BX719" s="21">
        <v>8.2470000000000002E-2</v>
      </c>
      <c r="BY719" s="21">
        <v>-16.473759999999999</v>
      </c>
      <c r="BZ719" s="21">
        <v>-33.396709999999999</v>
      </c>
      <c r="CA719" s="21">
        <v>-8.6163100000000004</v>
      </c>
      <c r="CB719" s="21">
        <v>-22.22381</v>
      </c>
      <c r="CC719" s="21">
        <v>-38.778489999999998</v>
      </c>
      <c r="CD719" s="21">
        <v>-139.12268</v>
      </c>
      <c r="CE719" s="21">
        <v>-114.05858000000001</v>
      </c>
      <c r="CF719" s="21">
        <v>-125.03798999999999</v>
      </c>
      <c r="CG719" s="21">
        <v>-139.28299999999999</v>
      </c>
      <c r="CH719" s="21">
        <v>-208.61205000000001</v>
      </c>
      <c r="CI719" s="21">
        <v>-181.91918999999999</v>
      </c>
      <c r="CJ719" s="21">
        <v>-192.14343</v>
      </c>
      <c r="CK719" s="21">
        <v>-205.91068000000001</v>
      </c>
      <c r="CL719" s="21">
        <v>-188.40342000000001</v>
      </c>
      <c r="CM719" s="21">
        <v>-162.87967</v>
      </c>
      <c r="CN719" s="21">
        <v>-172.92654999999999</v>
      </c>
      <c r="CO719" s="21">
        <v>-186.35977</v>
      </c>
      <c r="CP719" s="21">
        <v>-242.60766000000001</v>
      </c>
      <c r="CQ719" s="21">
        <v>-216.31566000000001</v>
      </c>
      <c r="CR719" s="21">
        <v>-225.69817</v>
      </c>
      <c r="CS719" s="21">
        <v>-238.40810999999999</v>
      </c>
      <c r="CT719" s="21">
        <v>-121.2868</v>
      </c>
      <c r="CU719" s="21">
        <v>-100.53711</v>
      </c>
      <c r="CV719" s="21">
        <v>-109.81077000000001</v>
      </c>
      <c r="CW719" s="21">
        <v>-121.40051</v>
      </c>
      <c r="CX719" s="21">
        <v>101.01260000000001</v>
      </c>
      <c r="CY719" s="21">
        <v>112.71510000000001</v>
      </c>
      <c r="CZ719" s="21">
        <v>104.86496</v>
      </c>
      <c r="DA719" s="21">
        <v>93.55847</v>
      </c>
      <c r="DB719" s="21">
        <v>117.76013</v>
      </c>
      <c r="DC719" s="21">
        <v>138.60015999999999</v>
      </c>
      <c r="DD719" s="21">
        <v>123.63066999999999</v>
      </c>
      <c r="DE719" s="21">
        <v>106.3754</v>
      </c>
      <c r="DF719" s="21">
        <v>-207.60094000000001</v>
      </c>
      <c r="DG719" s="21">
        <v>-186.62226000000001</v>
      </c>
      <c r="DH719" s="21">
        <v>-193.75113999999999</v>
      </c>
      <c r="DI719" s="21">
        <v>-203.52440999999999</v>
      </c>
    </row>
    <row r="720" spans="2:113" x14ac:dyDescent="0.25">
      <c r="B720" s="58" t="s">
        <v>851</v>
      </c>
      <c r="C720" s="21">
        <v>34649.301820000001</v>
      </c>
      <c r="D720" s="21">
        <v>34089.392650000002</v>
      </c>
      <c r="E720" s="21">
        <v>33591.804880000003</v>
      </c>
      <c r="F720" s="21">
        <v>33149.531949999997</v>
      </c>
      <c r="G720" s="21">
        <v>78169.034270000004</v>
      </c>
      <c r="H720" s="21">
        <v>76905.894069999995</v>
      </c>
      <c r="I720" s="21">
        <v>75783.306639999995</v>
      </c>
      <c r="J720" s="21">
        <v>74785.557499999995</v>
      </c>
      <c r="K720" s="21">
        <v>59679.697820000001</v>
      </c>
      <c r="L720" s="21">
        <v>58715.336259999996</v>
      </c>
      <c r="M720" s="21">
        <v>57858.285060000002</v>
      </c>
      <c r="N720" s="21">
        <v>57096.476920000001</v>
      </c>
      <c r="O720" s="21">
        <v>689.96894999999995</v>
      </c>
      <c r="P720" s="21">
        <v>701.10338000000002</v>
      </c>
      <c r="Q720" s="21">
        <v>677.29017999999996</v>
      </c>
      <c r="R720" s="21">
        <v>652.85622999999998</v>
      </c>
      <c r="S720" s="21">
        <v>639.19967999999994</v>
      </c>
      <c r="T720" s="21">
        <v>651.00769000000003</v>
      </c>
      <c r="U720" s="21">
        <v>627.81618000000003</v>
      </c>
      <c r="V720" s="21">
        <v>604.02727000000004</v>
      </c>
      <c r="W720" s="21">
        <v>59057.174579999999</v>
      </c>
      <c r="X720" s="21">
        <v>58102.790370000002</v>
      </c>
      <c r="Y720" s="21">
        <v>57254.707260000003</v>
      </c>
      <c r="Z720" s="21">
        <v>56500.886019999998</v>
      </c>
      <c r="AA720" s="21">
        <v>-14.12383</v>
      </c>
      <c r="AB720" s="21">
        <v>-4.3612700000000002</v>
      </c>
      <c r="AC720" s="21">
        <v>-8.7762700000000002</v>
      </c>
      <c r="AD720" s="21">
        <v>-15.863390000000001</v>
      </c>
      <c r="AE720" s="21">
        <v>355.24822</v>
      </c>
      <c r="AF720" s="21">
        <v>356.43416000000002</v>
      </c>
      <c r="AG720" s="21">
        <v>347.87027</v>
      </c>
      <c r="AH720" s="21">
        <v>337.85516999999999</v>
      </c>
      <c r="AI720" s="21">
        <v>480.96616</v>
      </c>
      <c r="AJ720" s="21">
        <v>479.79516999999998</v>
      </c>
      <c r="AK720" s="21">
        <v>469.56698999999998</v>
      </c>
      <c r="AL720" s="21">
        <v>458.12151</v>
      </c>
      <c r="AM720" s="21">
        <v>636.95114999999998</v>
      </c>
      <c r="AN720" s="21">
        <v>634.09700999999995</v>
      </c>
      <c r="AO720" s="21">
        <v>621.20024999999998</v>
      </c>
      <c r="AP720" s="21">
        <v>607.01025000000004</v>
      </c>
      <c r="AQ720" s="21">
        <v>948.60221999999999</v>
      </c>
      <c r="AR720" s="21">
        <v>939.91740000000004</v>
      </c>
      <c r="AS720" s="21">
        <v>922.80696</v>
      </c>
      <c r="AT720" s="21">
        <v>905.07338000000004</v>
      </c>
      <c r="AU720" s="21">
        <v>879.57833000000005</v>
      </c>
      <c r="AV720" s="21">
        <v>872.13954999999999</v>
      </c>
      <c r="AW720" s="21">
        <v>855.99654999999996</v>
      </c>
      <c r="AX720" s="21">
        <v>839.07506999999998</v>
      </c>
      <c r="AY720" s="21">
        <v>4645.1798200000003</v>
      </c>
      <c r="AZ720" s="21">
        <v>4569.0693700000002</v>
      </c>
      <c r="BA720" s="21">
        <v>4501.3225499999999</v>
      </c>
      <c r="BB720" s="21">
        <v>4440.9737800000003</v>
      </c>
      <c r="BC720" s="21">
        <v>411.37905000000001</v>
      </c>
      <c r="BD720" s="21">
        <v>432.95143999999999</v>
      </c>
      <c r="BE720" s="21">
        <v>409.65485999999999</v>
      </c>
      <c r="BF720" s="21">
        <v>384.31923</v>
      </c>
      <c r="BG720" s="21">
        <v>-13.94211</v>
      </c>
      <c r="BH720" s="21">
        <v>5.2315199999999997</v>
      </c>
      <c r="BI720" s="21">
        <v>-3.9421200000000001</v>
      </c>
      <c r="BJ720" s="21">
        <v>-18.45524</v>
      </c>
      <c r="BK720" s="21">
        <v>1113.4340299999999</v>
      </c>
      <c r="BL720" s="21">
        <v>1109.6330800000001</v>
      </c>
      <c r="BM720" s="21">
        <v>1086.4136699999999</v>
      </c>
      <c r="BN720" s="21">
        <v>1060.66752</v>
      </c>
      <c r="BO720" s="21">
        <v>38.618609999999997</v>
      </c>
      <c r="BP720" s="21">
        <v>22.362130000000001</v>
      </c>
      <c r="BQ720" s="21">
        <v>2.9956399999999999</v>
      </c>
      <c r="BR720" s="21">
        <v>700.58610999999996</v>
      </c>
      <c r="BS720" s="21">
        <v>714.25887</v>
      </c>
      <c r="BT720" s="21">
        <v>689.02584999999999</v>
      </c>
      <c r="BU720" s="21">
        <v>662.57618000000002</v>
      </c>
      <c r="BV720" s="21">
        <v>517.25139000000001</v>
      </c>
      <c r="BW720" s="21">
        <v>532.85082999999997</v>
      </c>
      <c r="BX720" s="21">
        <v>510.53282999999999</v>
      </c>
      <c r="BY720" s="21">
        <v>487.02276999999998</v>
      </c>
      <c r="BZ720" s="21">
        <v>701.35568999999998</v>
      </c>
      <c r="CA720" s="21">
        <v>714.56637000000001</v>
      </c>
      <c r="CB720" s="21">
        <v>689.35670000000005</v>
      </c>
      <c r="CC720" s="21">
        <v>663.10820999999999</v>
      </c>
      <c r="CD720" s="21">
        <v>670.27052000000003</v>
      </c>
      <c r="CE720" s="21">
        <v>682.68604000000005</v>
      </c>
      <c r="CF720" s="21">
        <v>658.92429000000004</v>
      </c>
      <c r="CG720" s="21">
        <v>633.99941999999999</v>
      </c>
      <c r="CH720" s="21">
        <v>639.83019000000002</v>
      </c>
      <c r="CI720" s="21">
        <v>653.27775999999994</v>
      </c>
      <c r="CJ720" s="21">
        <v>629.65427</v>
      </c>
      <c r="CK720" s="21">
        <v>604.69173999999998</v>
      </c>
      <c r="CL720" s="21">
        <v>798.24944000000005</v>
      </c>
      <c r="CM720" s="21">
        <v>808.48923000000002</v>
      </c>
      <c r="CN720" s="21">
        <v>782.85847000000001</v>
      </c>
      <c r="CO720" s="21">
        <v>756.40466000000004</v>
      </c>
      <c r="CP720" s="21">
        <v>786.89994999999999</v>
      </c>
      <c r="CQ720" s="21">
        <v>797.26999000000001</v>
      </c>
      <c r="CR720" s="21">
        <v>771.62630999999999</v>
      </c>
      <c r="CS720" s="21">
        <v>745.32988999999998</v>
      </c>
      <c r="CT720" s="21">
        <v>570.12093000000004</v>
      </c>
      <c r="CU720" s="21">
        <v>580.08315000000005</v>
      </c>
      <c r="CV720" s="21">
        <v>559.89014999999995</v>
      </c>
      <c r="CW720" s="21">
        <v>539.17713000000003</v>
      </c>
      <c r="CX720" s="21">
        <v>379.28016000000002</v>
      </c>
      <c r="CY720" s="21">
        <v>386.10944000000001</v>
      </c>
      <c r="CZ720" s="21">
        <v>374.22928000000002</v>
      </c>
      <c r="DA720" s="21">
        <v>359.26197999999999</v>
      </c>
      <c r="DB720" s="21">
        <v>676.19532000000004</v>
      </c>
      <c r="DC720" s="21">
        <v>688.13606000000004</v>
      </c>
      <c r="DD720" s="21">
        <v>664.35023999999999</v>
      </c>
      <c r="DE720" s="21">
        <v>639.72879</v>
      </c>
      <c r="DF720" s="21">
        <v>491.24876999999998</v>
      </c>
      <c r="DG720" s="21">
        <v>501.35642999999999</v>
      </c>
      <c r="DH720" s="21">
        <v>483.19015999999999</v>
      </c>
      <c r="DI720" s="21">
        <v>464.19497000000001</v>
      </c>
    </row>
    <row r="721" spans="2:113" x14ac:dyDescent="0.25">
      <c r="B721" s="58" t="s">
        <v>852</v>
      </c>
      <c r="C721" s="21">
        <v>30874.82087</v>
      </c>
      <c r="D721" s="21">
        <v>30375.904740000002</v>
      </c>
      <c r="E721" s="21">
        <v>29932.521110000001</v>
      </c>
      <c r="F721" s="21">
        <v>29538.426660000001</v>
      </c>
      <c r="G721" s="21">
        <v>135238.33843</v>
      </c>
      <c r="H721" s="21">
        <v>133053.0104</v>
      </c>
      <c r="I721" s="21">
        <v>131110.84927999999</v>
      </c>
      <c r="J721" s="21">
        <v>129384.66785</v>
      </c>
      <c r="K721" s="21">
        <v>104809.42723</v>
      </c>
      <c r="L721" s="21">
        <v>103115.81639000001</v>
      </c>
      <c r="M721" s="21">
        <v>101610.6639</v>
      </c>
      <c r="N721" s="21">
        <v>100272.77718999999</v>
      </c>
      <c r="O721" s="21">
        <v>1342.88589</v>
      </c>
      <c r="P721" s="21">
        <v>1322.09726</v>
      </c>
      <c r="Q721" s="21">
        <v>1301.08565</v>
      </c>
      <c r="R721" s="21">
        <v>1283.59951</v>
      </c>
      <c r="S721" s="21">
        <v>1494.57437</v>
      </c>
      <c r="T721" s="21">
        <v>1471.4854600000001</v>
      </c>
      <c r="U721" s="21">
        <v>1448.09968</v>
      </c>
      <c r="V721" s="21">
        <v>1428.63768</v>
      </c>
      <c r="W721" s="21">
        <v>103534.89251999999</v>
      </c>
      <c r="X721" s="21">
        <v>101861.73312999999</v>
      </c>
      <c r="Y721" s="21">
        <v>100374.93337</v>
      </c>
      <c r="Z721" s="21">
        <v>99053.386880000005</v>
      </c>
      <c r="AA721" s="21">
        <v>68.351990000000001</v>
      </c>
      <c r="AB721" s="21">
        <v>67.055570000000003</v>
      </c>
      <c r="AC721" s="21">
        <v>66.069249999999997</v>
      </c>
      <c r="AD721" s="21">
        <v>65.174760000000006</v>
      </c>
      <c r="AE721" s="21">
        <v>407.01808999999997</v>
      </c>
      <c r="AF721" s="21">
        <v>400.21544999999998</v>
      </c>
      <c r="AG721" s="21">
        <v>394.32884000000001</v>
      </c>
      <c r="AH721" s="21">
        <v>388.98763000000002</v>
      </c>
      <c r="AI721" s="21">
        <v>1078.6584399999999</v>
      </c>
      <c r="AJ721" s="21">
        <v>1060.8493800000001</v>
      </c>
      <c r="AK721" s="21">
        <v>1045.2433000000001</v>
      </c>
      <c r="AL721" s="21">
        <v>1031.08439</v>
      </c>
      <c r="AM721" s="21">
        <v>1681.0258200000001</v>
      </c>
      <c r="AN721" s="21">
        <v>1653.2894200000001</v>
      </c>
      <c r="AO721" s="21">
        <v>1628.9831899999999</v>
      </c>
      <c r="AP721" s="21">
        <v>1606.9065000000001</v>
      </c>
      <c r="AQ721" s="21">
        <v>1631.97353</v>
      </c>
      <c r="AR721" s="21">
        <v>1605.07401</v>
      </c>
      <c r="AS721" s="21">
        <v>1581.4502600000001</v>
      </c>
      <c r="AT721" s="21">
        <v>1560.0284300000001</v>
      </c>
      <c r="AU721" s="21">
        <v>1931.74866</v>
      </c>
      <c r="AV721" s="21">
        <v>1899.89633</v>
      </c>
      <c r="AW721" s="21">
        <v>1871.9677799999999</v>
      </c>
      <c r="AX721" s="21">
        <v>1846.6237900000001</v>
      </c>
      <c r="AY721" s="21">
        <v>7546.9459399999996</v>
      </c>
      <c r="AZ721" s="21">
        <v>7423.2905700000001</v>
      </c>
      <c r="BA721" s="21">
        <v>7313.2234399999998</v>
      </c>
      <c r="BB721" s="21">
        <v>7215.1758</v>
      </c>
      <c r="BC721" s="21">
        <v>326.27847000000003</v>
      </c>
      <c r="BD721" s="21">
        <v>320.80196000000001</v>
      </c>
      <c r="BE721" s="21">
        <v>315.70343000000003</v>
      </c>
      <c r="BF721" s="21">
        <v>311.46093000000002</v>
      </c>
      <c r="BG721" s="21">
        <v>34.545870000000001</v>
      </c>
      <c r="BH721" s="21">
        <v>33.630830000000003</v>
      </c>
      <c r="BI721" s="21">
        <v>33.134830000000001</v>
      </c>
      <c r="BJ721" s="21">
        <v>32.688760000000002</v>
      </c>
      <c r="BK721" s="21">
        <v>2274.1889700000002</v>
      </c>
      <c r="BL721" s="21">
        <v>2236.5585999999998</v>
      </c>
      <c r="BM721" s="21">
        <v>2203.68586</v>
      </c>
      <c r="BN721" s="21">
        <v>2173.88418</v>
      </c>
      <c r="BO721" s="21">
        <v>-0.56808000000000003</v>
      </c>
      <c r="BP721" s="21">
        <v>-0.55923</v>
      </c>
      <c r="BQ721" s="21">
        <v>-0.55118</v>
      </c>
      <c r="BR721" s="21">
        <v>910.38418000000001</v>
      </c>
      <c r="BS721" s="21">
        <v>896.10751000000005</v>
      </c>
      <c r="BT721" s="21">
        <v>881.86595</v>
      </c>
      <c r="BU721" s="21">
        <v>870.01415999999995</v>
      </c>
      <c r="BV721" s="21">
        <v>1238.5952400000001</v>
      </c>
      <c r="BW721" s="21">
        <v>1219.35304</v>
      </c>
      <c r="BX721" s="21">
        <v>1199.9742799999999</v>
      </c>
      <c r="BY721" s="21">
        <v>1183.8471099999999</v>
      </c>
      <c r="BZ721" s="21">
        <v>1426.12797</v>
      </c>
      <c r="CA721" s="21">
        <v>1404.03313</v>
      </c>
      <c r="CB721" s="21">
        <v>1381.7193299999999</v>
      </c>
      <c r="CC721" s="21">
        <v>1363.1495199999999</v>
      </c>
      <c r="CD721" s="21">
        <v>1489.03178</v>
      </c>
      <c r="CE721" s="21">
        <v>1466.00685</v>
      </c>
      <c r="CF721" s="21">
        <v>1442.7081499999999</v>
      </c>
      <c r="CG721" s="21">
        <v>1423.31862</v>
      </c>
      <c r="CH721" s="21">
        <v>1582.53036</v>
      </c>
      <c r="CI721" s="21">
        <v>1558.0755300000001</v>
      </c>
      <c r="CJ721" s="21">
        <v>1533.3136300000001</v>
      </c>
      <c r="CK721" s="21">
        <v>1512.7063700000001</v>
      </c>
      <c r="CL721" s="21">
        <v>1532.81591</v>
      </c>
      <c r="CM721" s="21">
        <v>1509.1316899999999</v>
      </c>
      <c r="CN721" s="21">
        <v>1485.1476299999999</v>
      </c>
      <c r="CO721" s="21">
        <v>1465.1876999999999</v>
      </c>
      <c r="CP721" s="21">
        <v>1600.8872799999999</v>
      </c>
      <c r="CQ721" s="21">
        <v>1576.1704199999999</v>
      </c>
      <c r="CR721" s="21">
        <v>1551.12094</v>
      </c>
      <c r="CS721" s="21">
        <v>1530.2743399999999</v>
      </c>
      <c r="CT721" s="21">
        <v>1275.98125</v>
      </c>
      <c r="CU721" s="21">
        <v>1256.26458</v>
      </c>
      <c r="CV721" s="21">
        <v>1236.2992300000001</v>
      </c>
      <c r="CW721" s="21">
        <v>1219.6837599999999</v>
      </c>
      <c r="CX721" s="21">
        <v>326.29485</v>
      </c>
      <c r="CY721" s="21">
        <v>320.70393999999999</v>
      </c>
      <c r="CZ721" s="21">
        <v>315.98430000000002</v>
      </c>
      <c r="DA721" s="21">
        <v>311.70512000000002</v>
      </c>
      <c r="DB721" s="21">
        <v>1101.2841100000001</v>
      </c>
      <c r="DC721" s="21">
        <v>1084.1503</v>
      </c>
      <c r="DD721" s="21">
        <v>1066.9202600000001</v>
      </c>
      <c r="DE721" s="21">
        <v>1052.58131</v>
      </c>
      <c r="DF721" s="21">
        <v>1286.06961</v>
      </c>
      <c r="DG721" s="21">
        <v>1266.21957</v>
      </c>
      <c r="DH721" s="21">
        <v>1246.09602</v>
      </c>
      <c r="DI721" s="21">
        <v>1229.3488600000001</v>
      </c>
    </row>
    <row r="722" spans="2:113" x14ac:dyDescent="0.25">
      <c r="B722" s="58" t="s">
        <v>853</v>
      </c>
      <c r="C722" s="21">
        <v>1300.1744699999999</v>
      </c>
      <c r="D722" s="21">
        <v>1279.16453</v>
      </c>
      <c r="E722" s="21">
        <v>1260.4931300000001</v>
      </c>
      <c r="F722" s="21">
        <v>1243.8973599999999</v>
      </c>
      <c r="G722" s="21">
        <v>152659.98089000001</v>
      </c>
      <c r="H722" s="21">
        <v>150193.13503</v>
      </c>
      <c r="I722" s="21">
        <v>148000.78128</v>
      </c>
      <c r="J722" s="21">
        <v>146052.23009</v>
      </c>
      <c r="K722" s="21">
        <v>115411.02476</v>
      </c>
      <c r="L722" s="21">
        <v>113546.10318000001</v>
      </c>
      <c r="M722" s="21">
        <v>111888.70273999999</v>
      </c>
      <c r="N722" s="21">
        <v>110415.4872</v>
      </c>
      <c r="O722" s="21">
        <v>1731.8059000000001</v>
      </c>
      <c r="P722" s="21">
        <v>1705.6460300000001</v>
      </c>
      <c r="Q722" s="21">
        <v>1678.5388600000001</v>
      </c>
      <c r="R722" s="21">
        <v>1655.97975</v>
      </c>
      <c r="S722" s="21">
        <v>2026.8223700000001</v>
      </c>
      <c r="T722" s="21">
        <v>1996.18705</v>
      </c>
      <c r="U722" s="21">
        <v>1964.46244</v>
      </c>
      <c r="V722" s="21">
        <v>1938.06053</v>
      </c>
      <c r="W722" s="21">
        <v>113531.65319</v>
      </c>
      <c r="X722" s="21">
        <v>111696.94271</v>
      </c>
      <c r="Y722" s="21">
        <v>110066.58573000001</v>
      </c>
      <c r="Z722" s="21">
        <v>108617.43797</v>
      </c>
      <c r="AA722" s="21">
        <v>-55.523440000000001</v>
      </c>
      <c r="AB722" s="21">
        <v>-54.565530000000003</v>
      </c>
      <c r="AC722" s="21">
        <v>-53.764319999999998</v>
      </c>
      <c r="AD722" s="21">
        <v>-53.034880000000001</v>
      </c>
      <c r="AE722" s="21">
        <v>356.12781999999999</v>
      </c>
      <c r="AF722" s="21">
        <v>350.32297999999997</v>
      </c>
      <c r="AG722" s="21">
        <v>345.17014999999998</v>
      </c>
      <c r="AH722" s="21">
        <v>340.49486999999999</v>
      </c>
      <c r="AI722" s="21">
        <v>1495.68929</v>
      </c>
      <c r="AJ722" s="21">
        <v>1471.2001399999999</v>
      </c>
      <c r="AK722" s="21">
        <v>1449.55763</v>
      </c>
      <c r="AL722" s="21">
        <v>1429.9216200000001</v>
      </c>
      <c r="AM722" s="21">
        <v>2167.46002</v>
      </c>
      <c r="AN722" s="21">
        <v>2131.9168599999998</v>
      </c>
      <c r="AO722" s="21">
        <v>2100.57413</v>
      </c>
      <c r="AP722" s="21">
        <v>2072.1060499999999</v>
      </c>
      <c r="AQ722" s="21">
        <v>2223.4910300000001</v>
      </c>
      <c r="AR722" s="21">
        <v>2187.0489200000002</v>
      </c>
      <c r="AS722" s="21">
        <v>2154.8597799999998</v>
      </c>
      <c r="AT722" s="21">
        <v>2125.6705000000002</v>
      </c>
      <c r="AU722" s="21">
        <v>2430.2620299999999</v>
      </c>
      <c r="AV722" s="21">
        <v>2390.3871399999998</v>
      </c>
      <c r="AW722" s="21">
        <v>2355.2484899999999</v>
      </c>
      <c r="AX722" s="21">
        <v>2323.3613599999999</v>
      </c>
      <c r="AY722" s="21">
        <v>26313.256519999999</v>
      </c>
      <c r="AZ722" s="21">
        <v>25882.118460000002</v>
      </c>
      <c r="BA722" s="21">
        <v>25498.357329999999</v>
      </c>
      <c r="BB722" s="21">
        <v>25156.50346</v>
      </c>
      <c r="BC722" s="21">
        <v>-82.567310000000006</v>
      </c>
      <c r="BD722" s="21">
        <v>-81.174750000000003</v>
      </c>
      <c r="BE722" s="21">
        <v>-79.88485</v>
      </c>
      <c r="BF722" s="21">
        <v>-78.810649999999995</v>
      </c>
      <c r="BG722" s="21">
        <v>-10.56184</v>
      </c>
      <c r="BH722" s="21">
        <v>-10.29494</v>
      </c>
      <c r="BI722" s="21">
        <v>-10.145149999999999</v>
      </c>
      <c r="BJ722" s="21">
        <v>-10.006320000000001</v>
      </c>
      <c r="BK722" s="21">
        <v>3138.0961400000001</v>
      </c>
      <c r="BL722" s="21">
        <v>3086.6109000000001</v>
      </c>
      <c r="BM722" s="21">
        <v>3041.2446199999999</v>
      </c>
      <c r="BN722" s="21">
        <v>3000.1156500000002</v>
      </c>
      <c r="BO722" s="21">
        <v>0.15218000000000001</v>
      </c>
      <c r="BP722" s="21">
        <v>0.14957999999999999</v>
      </c>
      <c r="BQ722" s="21">
        <v>0.14810000000000001</v>
      </c>
      <c r="BR722" s="21">
        <v>904.41472999999996</v>
      </c>
      <c r="BS722" s="21">
        <v>890.81904999999995</v>
      </c>
      <c r="BT722" s="21">
        <v>876.66152999999997</v>
      </c>
      <c r="BU722" s="21">
        <v>864.87968000000001</v>
      </c>
      <c r="BV722" s="21">
        <v>1605.1693299999999</v>
      </c>
      <c r="BW722" s="21">
        <v>1580.94004</v>
      </c>
      <c r="BX722" s="21">
        <v>1555.81474</v>
      </c>
      <c r="BY722" s="21">
        <v>1534.90508</v>
      </c>
      <c r="BZ722" s="21">
        <v>1934.38635</v>
      </c>
      <c r="CA722" s="21">
        <v>1905.16507</v>
      </c>
      <c r="CB722" s="21">
        <v>1874.8870199999999</v>
      </c>
      <c r="CC722" s="21">
        <v>1849.68904</v>
      </c>
      <c r="CD722" s="21">
        <v>1946.1175000000001</v>
      </c>
      <c r="CE722" s="21">
        <v>1916.7117599999999</v>
      </c>
      <c r="CF722" s="21">
        <v>1886.2502199999999</v>
      </c>
      <c r="CG722" s="21">
        <v>1860.89949</v>
      </c>
      <c r="CH722" s="21">
        <v>2073.8937099999998</v>
      </c>
      <c r="CI722" s="21">
        <v>2042.5527099999999</v>
      </c>
      <c r="CJ722" s="21">
        <v>2010.09124</v>
      </c>
      <c r="CK722" s="21">
        <v>1983.0761</v>
      </c>
      <c r="CL722" s="21">
        <v>2008.2389499999999</v>
      </c>
      <c r="CM722" s="21">
        <v>1977.8895299999999</v>
      </c>
      <c r="CN722" s="21">
        <v>1946.4557199999999</v>
      </c>
      <c r="CO722" s="21">
        <v>1920.29582</v>
      </c>
      <c r="CP722" s="21">
        <v>2041.3538599999999</v>
      </c>
      <c r="CQ722" s="21">
        <v>2010.5020199999999</v>
      </c>
      <c r="CR722" s="21">
        <v>1978.5499</v>
      </c>
      <c r="CS722" s="21">
        <v>1951.95867</v>
      </c>
      <c r="CT722" s="21">
        <v>1786.3690200000001</v>
      </c>
      <c r="CU722" s="21">
        <v>1759.3663799999999</v>
      </c>
      <c r="CV722" s="21">
        <v>1731.4054699999999</v>
      </c>
      <c r="CW722" s="21">
        <v>1708.1357800000001</v>
      </c>
      <c r="CX722" s="21">
        <v>63.10013</v>
      </c>
      <c r="CY722" s="21">
        <v>62.129539999999999</v>
      </c>
      <c r="CZ722" s="21">
        <v>61.214359999999999</v>
      </c>
      <c r="DA722" s="21">
        <v>60.386299999999999</v>
      </c>
      <c r="DB722" s="21">
        <v>1295.2538</v>
      </c>
      <c r="DC722" s="21">
        <v>1275.71894</v>
      </c>
      <c r="DD722" s="21">
        <v>1255.4444000000001</v>
      </c>
      <c r="DE722" s="21">
        <v>1238.57168</v>
      </c>
      <c r="DF722" s="21">
        <v>1771.75423</v>
      </c>
      <c r="DG722" s="21">
        <v>1744.96802</v>
      </c>
      <c r="DH722" s="21">
        <v>1717.23594</v>
      </c>
      <c r="DI722" s="21">
        <v>1694.1566700000001</v>
      </c>
    </row>
    <row r="723" spans="2:113" x14ac:dyDescent="0.25">
      <c r="B723" s="58" t="s">
        <v>854</v>
      </c>
      <c r="C723" s="21">
        <v>-2182.87075</v>
      </c>
      <c r="D723" s="21">
        <v>-2147.5970400000001</v>
      </c>
      <c r="E723" s="21">
        <v>-2116.2495199999998</v>
      </c>
      <c r="F723" s="21">
        <v>-2088.3867799999998</v>
      </c>
      <c r="G723" s="21">
        <v>87268.171359999993</v>
      </c>
      <c r="H723" s="21">
        <v>85857.997409999996</v>
      </c>
      <c r="I723" s="21">
        <v>84604.737049999996</v>
      </c>
      <c r="J723" s="21">
        <v>83490.846569999994</v>
      </c>
      <c r="K723" s="21">
        <v>70830.494089999993</v>
      </c>
      <c r="L723" s="21">
        <v>69685.947310000003</v>
      </c>
      <c r="M723" s="21">
        <v>68668.761190000005</v>
      </c>
      <c r="N723" s="21">
        <v>67764.613740000001</v>
      </c>
      <c r="O723" s="21">
        <v>1012.90526</v>
      </c>
      <c r="P723" s="21">
        <v>997.78087000000005</v>
      </c>
      <c r="Q723" s="21">
        <v>981.92345999999998</v>
      </c>
      <c r="R723" s="21">
        <v>968.72685000000001</v>
      </c>
      <c r="S723" s="21">
        <v>1307.7875100000001</v>
      </c>
      <c r="T723" s="21">
        <v>1288.18966</v>
      </c>
      <c r="U723" s="21">
        <v>1267.7169200000001</v>
      </c>
      <c r="V723" s="21">
        <v>1250.6792600000001</v>
      </c>
      <c r="W723" s="21">
        <v>69349.483359999998</v>
      </c>
      <c r="X723" s="21">
        <v>68228.771909999996</v>
      </c>
      <c r="Y723" s="21">
        <v>67232.887400000007</v>
      </c>
      <c r="Z723" s="21">
        <v>66347.692429999996</v>
      </c>
      <c r="AA723" s="21">
        <v>-65.730950000000007</v>
      </c>
      <c r="AB723" s="21">
        <v>-64.550479999999993</v>
      </c>
      <c r="AC723" s="21">
        <v>-63.602499999999999</v>
      </c>
      <c r="AD723" s="21">
        <v>-62.739750000000001</v>
      </c>
      <c r="AE723" s="21">
        <v>192.26411999999999</v>
      </c>
      <c r="AF723" s="21">
        <v>189.1866</v>
      </c>
      <c r="AG723" s="21">
        <v>186.40364</v>
      </c>
      <c r="AH723" s="21">
        <v>183.87911</v>
      </c>
      <c r="AI723" s="21">
        <v>869.60583999999994</v>
      </c>
      <c r="AJ723" s="21">
        <v>855.42043000000001</v>
      </c>
      <c r="AK723" s="21">
        <v>842.83628999999996</v>
      </c>
      <c r="AL723" s="21">
        <v>831.41931</v>
      </c>
      <c r="AM723" s="21">
        <v>1405.07599</v>
      </c>
      <c r="AN723" s="21">
        <v>1382.0921499999999</v>
      </c>
      <c r="AO723" s="21">
        <v>1361.77289</v>
      </c>
      <c r="AP723" s="21">
        <v>1343.31765</v>
      </c>
      <c r="AQ723" s="21">
        <v>1525.9303600000001</v>
      </c>
      <c r="AR723" s="21">
        <v>1500.9715200000001</v>
      </c>
      <c r="AS723" s="21">
        <v>1478.8799300000001</v>
      </c>
      <c r="AT723" s="21">
        <v>1458.84752</v>
      </c>
      <c r="AU723" s="21">
        <v>1395.4031399999999</v>
      </c>
      <c r="AV723" s="21">
        <v>1372.5629100000001</v>
      </c>
      <c r="AW723" s="21">
        <v>1352.3860299999999</v>
      </c>
      <c r="AX723" s="21">
        <v>1334.07665</v>
      </c>
      <c r="AY723" s="21">
        <v>25631.580839999999</v>
      </c>
      <c r="AZ723" s="21">
        <v>25211.61191</v>
      </c>
      <c r="BA723" s="21">
        <v>24837.792560000002</v>
      </c>
      <c r="BB723" s="21">
        <v>24504.794819999999</v>
      </c>
      <c r="BC723" s="21">
        <v>-128.08908</v>
      </c>
      <c r="BD723" s="21">
        <v>-125.84099000000001</v>
      </c>
      <c r="BE723" s="21">
        <v>-123.84123</v>
      </c>
      <c r="BF723" s="21">
        <v>-122.17625</v>
      </c>
      <c r="BG723" s="21">
        <v>-21.941289999999999</v>
      </c>
      <c r="BH723" s="21">
        <v>-21.377929999999999</v>
      </c>
      <c r="BI723" s="21">
        <v>-21.06522</v>
      </c>
      <c r="BJ723" s="21">
        <v>-20.77882</v>
      </c>
      <c r="BK723" s="21">
        <v>1918.0427199999999</v>
      </c>
      <c r="BL723" s="21">
        <v>1886.6858500000001</v>
      </c>
      <c r="BM723" s="21">
        <v>1858.95532</v>
      </c>
      <c r="BN723" s="21">
        <v>1833.81582</v>
      </c>
      <c r="BO723" s="21">
        <v>0.33105000000000001</v>
      </c>
      <c r="BP723" s="21">
        <v>0.32561000000000001</v>
      </c>
      <c r="BQ723" s="21">
        <v>0.32177</v>
      </c>
      <c r="BR723" s="21">
        <v>507.62502999999998</v>
      </c>
      <c r="BS723" s="21">
        <v>500.19414999999998</v>
      </c>
      <c r="BT723" s="21">
        <v>492.24464999999998</v>
      </c>
      <c r="BU723" s="21">
        <v>485.62936000000002</v>
      </c>
      <c r="BV723" s="21">
        <v>871.23976000000005</v>
      </c>
      <c r="BW723" s="21">
        <v>858.28507000000002</v>
      </c>
      <c r="BX723" s="21">
        <v>844.64459999999997</v>
      </c>
      <c r="BY723" s="21">
        <v>833.29304999999999</v>
      </c>
      <c r="BZ723" s="21">
        <v>1242.0383999999999</v>
      </c>
      <c r="CA723" s="21">
        <v>1223.46371</v>
      </c>
      <c r="CB723" s="21">
        <v>1204.01962</v>
      </c>
      <c r="CC723" s="21">
        <v>1187.83809</v>
      </c>
      <c r="CD723" s="21">
        <v>1257.6814400000001</v>
      </c>
      <c r="CE723" s="21">
        <v>1238.85529</v>
      </c>
      <c r="CF723" s="21">
        <v>1219.1666</v>
      </c>
      <c r="CG723" s="21">
        <v>1202.7814599999999</v>
      </c>
      <c r="CH723" s="21">
        <v>1308.5498500000001</v>
      </c>
      <c r="CI723" s="21">
        <v>1288.95859</v>
      </c>
      <c r="CJ723" s="21">
        <v>1268.4736399999999</v>
      </c>
      <c r="CK723" s="21">
        <v>1251.4258199999999</v>
      </c>
      <c r="CL723" s="21">
        <v>1313.69767</v>
      </c>
      <c r="CM723" s="21">
        <v>1294.01892</v>
      </c>
      <c r="CN723" s="21">
        <v>1273.45354</v>
      </c>
      <c r="CO723" s="21">
        <v>1256.33878</v>
      </c>
      <c r="CP723" s="21">
        <v>1266.2785799999999</v>
      </c>
      <c r="CQ723" s="21">
        <v>1247.31881</v>
      </c>
      <c r="CR723" s="21">
        <v>1227.4956099999999</v>
      </c>
      <c r="CS723" s="21">
        <v>1210.9985300000001</v>
      </c>
      <c r="CT723" s="21">
        <v>1195.5177200000001</v>
      </c>
      <c r="CU723" s="21">
        <v>1177.59067</v>
      </c>
      <c r="CV723" s="21">
        <v>1158.87565</v>
      </c>
      <c r="CW723" s="21">
        <v>1143.3007500000001</v>
      </c>
      <c r="CX723" s="21">
        <v>-17.623550000000002</v>
      </c>
      <c r="CY723" s="21">
        <v>-17.194900000000001</v>
      </c>
      <c r="CZ723" s="21">
        <v>-16.942969999999999</v>
      </c>
      <c r="DA723" s="21">
        <v>-16.712309999999999</v>
      </c>
      <c r="DB723" s="21">
        <v>736.20137999999997</v>
      </c>
      <c r="DC723" s="21">
        <v>725.28048999999999</v>
      </c>
      <c r="DD723" s="21">
        <v>713.75379999999996</v>
      </c>
      <c r="DE723" s="21">
        <v>704.16139999999996</v>
      </c>
      <c r="DF723" s="21">
        <v>1139.14294</v>
      </c>
      <c r="DG723" s="21">
        <v>1122.0594599999999</v>
      </c>
      <c r="DH723" s="21">
        <v>1104.2269699999999</v>
      </c>
      <c r="DI723" s="21">
        <v>1089.38653</v>
      </c>
    </row>
    <row r="724" spans="2:113" x14ac:dyDescent="0.25">
      <c r="B724" s="58" t="s">
        <v>855</v>
      </c>
      <c r="C724" s="21">
        <v>7085.9271099999996</v>
      </c>
      <c r="D724" s="21">
        <v>6971.4233400000003</v>
      </c>
      <c r="E724" s="21">
        <v>6869.6645600000002</v>
      </c>
      <c r="F724" s="21">
        <v>6779.2178999999996</v>
      </c>
      <c r="G724" s="21">
        <v>-4883.6697400000003</v>
      </c>
      <c r="H724" s="21">
        <v>-4804.7540900000004</v>
      </c>
      <c r="I724" s="21">
        <v>-4734.6195900000002</v>
      </c>
      <c r="J724" s="21">
        <v>-4672.2844599999999</v>
      </c>
      <c r="K724" s="21">
        <v>-13239.250609999999</v>
      </c>
      <c r="L724" s="21">
        <v>-13025.318149999999</v>
      </c>
      <c r="M724" s="21">
        <v>-12835.19126</v>
      </c>
      <c r="N724" s="21">
        <v>-12666.192940000001</v>
      </c>
      <c r="O724" s="21">
        <v>-123.85523000000001</v>
      </c>
      <c r="P724" s="21">
        <v>-121.8828</v>
      </c>
      <c r="Q724" s="21">
        <v>-119.94591</v>
      </c>
      <c r="R724" s="21">
        <v>-118.33342</v>
      </c>
      <c r="S724" s="21">
        <v>-427.20389999999998</v>
      </c>
      <c r="T724" s="21">
        <v>-420.63035000000002</v>
      </c>
      <c r="U724" s="21">
        <v>-413.94562000000002</v>
      </c>
      <c r="V724" s="21">
        <v>-408.38177000000002</v>
      </c>
      <c r="W724" s="21">
        <v>-12526.83971</v>
      </c>
      <c r="X724" s="21">
        <v>-12324.401680000001</v>
      </c>
      <c r="Y724" s="21">
        <v>-12144.51158</v>
      </c>
      <c r="Z724" s="21">
        <v>-11984.61572</v>
      </c>
      <c r="AA724" s="21">
        <v>-5.242</v>
      </c>
      <c r="AB724" s="21">
        <v>-5.1157199999999996</v>
      </c>
      <c r="AC724" s="21">
        <v>-5.0412999999999997</v>
      </c>
      <c r="AD724" s="21">
        <v>-4.9721500000000001</v>
      </c>
      <c r="AE724" s="21">
        <v>-23.34272</v>
      </c>
      <c r="AF724" s="21">
        <v>-22.930430000000001</v>
      </c>
      <c r="AG724" s="21">
        <v>-22.59376</v>
      </c>
      <c r="AH724" s="21">
        <v>-22.28707</v>
      </c>
      <c r="AI724" s="21">
        <v>-100.94342</v>
      </c>
      <c r="AJ724" s="21">
        <v>-99.260170000000002</v>
      </c>
      <c r="AK724" s="21">
        <v>-97.800550000000001</v>
      </c>
      <c r="AL724" s="21">
        <v>-96.475089999999994</v>
      </c>
      <c r="AM724" s="21">
        <v>-417.78050000000002</v>
      </c>
      <c r="AN724" s="21">
        <v>-410.89033999999998</v>
      </c>
      <c r="AO724" s="21">
        <v>-404.85030999999998</v>
      </c>
      <c r="AP724" s="21">
        <v>-399.36275999999998</v>
      </c>
      <c r="AQ724" s="21">
        <v>-965.27570000000003</v>
      </c>
      <c r="AR724" s="21">
        <v>-949.41174999999998</v>
      </c>
      <c r="AS724" s="21">
        <v>-935.43903</v>
      </c>
      <c r="AT724" s="21">
        <v>-922.76688999999999</v>
      </c>
      <c r="AU724" s="21">
        <v>-841.38449000000003</v>
      </c>
      <c r="AV724" s="21">
        <v>-827.53822000000002</v>
      </c>
      <c r="AW724" s="21">
        <v>-815.37418000000002</v>
      </c>
      <c r="AX724" s="21">
        <v>-804.33419000000004</v>
      </c>
      <c r="AY724" s="21">
        <v>14658.64078</v>
      </c>
      <c r="AZ724" s="21">
        <v>14418.46154</v>
      </c>
      <c r="BA724" s="21">
        <v>14204.67513</v>
      </c>
      <c r="BB724" s="21">
        <v>14014.2345</v>
      </c>
      <c r="BC724" s="21">
        <v>49.71472</v>
      </c>
      <c r="BD724" s="21">
        <v>49.080530000000003</v>
      </c>
      <c r="BE724" s="21">
        <v>48.300339999999998</v>
      </c>
      <c r="BF724" s="21">
        <v>47.651739999999997</v>
      </c>
      <c r="BG724" s="21">
        <v>-9.1421100000000006</v>
      </c>
      <c r="BH724" s="21">
        <v>-8.9119100000000007</v>
      </c>
      <c r="BI724" s="21">
        <v>-8.7824600000000004</v>
      </c>
      <c r="BJ724" s="21">
        <v>-8.6620200000000001</v>
      </c>
      <c r="BK724" s="21">
        <v>-249.6482</v>
      </c>
      <c r="BL724" s="21">
        <v>-245.48584</v>
      </c>
      <c r="BM724" s="21">
        <v>-241.87903</v>
      </c>
      <c r="BN724" s="21">
        <v>-238.60651999999999</v>
      </c>
      <c r="BO724" s="21">
        <v>0.13033</v>
      </c>
      <c r="BP724" s="21">
        <v>0.12808</v>
      </c>
      <c r="BQ724" s="21">
        <v>0.12689</v>
      </c>
      <c r="BR724" s="21">
        <v>-80.35915</v>
      </c>
      <c r="BS724" s="21">
        <v>-79.034779999999998</v>
      </c>
      <c r="BT724" s="21">
        <v>-77.778859999999995</v>
      </c>
      <c r="BU724" s="21">
        <v>-76.733050000000006</v>
      </c>
      <c r="BV724" s="21">
        <v>-110.82764</v>
      </c>
      <c r="BW724" s="21">
        <v>-109.04456</v>
      </c>
      <c r="BX724" s="21">
        <v>-107.31171999999999</v>
      </c>
      <c r="BY724" s="21">
        <v>-105.86899</v>
      </c>
      <c r="BZ724" s="21">
        <v>-214.53556</v>
      </c>
      <c r="CA724" s="21">
        <v>-211.17778000000001</v>
      </c>
      <c r="CB724" s="21">
        <v>-207.82178999999999</v>
      </c>
      <c r="CC724" s="21">
        <v>-205.02819</v>
      </c>
      <c r="CD724" s="21">
        <v>-285.57857999999999</v>
      </c>
      <c r="CE724" s="21">
        <v>-281.14873</v>
      </c>
      <c r="CF724" s="21">
        <v>-276.6807</v>
      </c>
      <c r="CG724" s="21">
        <v>-272.96168</v>
      </c>
      <c r="CH724" s="21">
        <v>-355.48775000000001</v>
      </c>
      <c r="CI724" s="21">
        <v>-349.99491999999998</v>
      </c>
      <c r="CJ724" s="21">
        <v>-344.43275999999997</v>
      </c>
      <c r="CK724" s="21">
        <v>-339.80313999999998</v>
      </c>
      <c r="CL724" s="21">
        <v>-546.91429000000005</v>
      </c>
      <c r="CM724" s="21">
        <v>-538.52142000000003</v>
      </c>
      <c r="CN724" s="21">
        <v>-529.96308999999997</v>
      </c>
      <c r="CO724" s="21">
        <v>-522.83996999999999</v>
      </c>
      <c r="CP724" s="21">
        <v>-518.34414000000004</v>
      </c>
      <c r="CQ724" s="21">
        <v>-510.38476000000003</v>
      </c>
      <c r="CR724" s="21">
        <v>-502.27359999999999</v>
      </c>
      <c r="CS724" s="21">
        <v>-495.52260999999999</v>
      </c>
      <c r="CT724" s="21">
        <v>-251.81548000000001</v>
      </c>
      <c r="CU724" s="21">
        <v>-247.91496000000001</v>
      </c>
      <c r="CV724" s="21">
        <v>-243.97508999999999</v>
      </c>
      <c r="CW724" s="21">
        <v>-240.69569999999999</v>
      </c>
      <c r="CX724" s="21">
        <v>30.682790000000001</v>
      </c>
      <c r="CY724" s="21">
        <v>30.234639999999999</v>
      </c>
      <c r="CZ724" s="21">
        <v>29.788720000000001</v>
      </c>
      <c r="DA724" s="21">
        <v>29.386379999999999</v>
      </c>
      <c r="DB724" s="21">
        <v>-110.70095999999999</v>
      </c>
      <c r="DC724" s="21">
        <v>-108.92543000000001</v>
      </c>
      <c r="DD724" s="21">
        <v>-107.19448</v>
      </c>
      <c r="DE724" s="21">
        <v>-105.75335</v>
      </c>
      <c r="DF724" s="21">
        <v>-339.98376999999999</v>
      </c>
      <c r="DG724" s="21">
        <v>-334.75035000000003</v>
      </c>
      <c r="DH724" s="21">
        <v>-329.43043</v>
      </c>
      <c r="DI724" s="21">
        <v>-325.00254999999999</v>
      </c>
    </row>
    <row r="725" spans="2:113" x14ac:dyDescent="0.25">
      <c r="B725" s="58" t="s">
        <v>856</v>
      </c>
      <c r="C725" s="21">
        <v>-10097.05258</v>
      </c>
      <c r="D725" s="21">
        <v>-9933.8910799999994</v>
      </c>
      <c r="E725" s="21">
        <v>-9788.8904600000005</v>
      </c>
      <c r="F725" s="21">
        <v>-9660.0089900000003</v>
      </c>
      <c r="G725" s="21">
        <v>-44427.903619999997</v>
      </c>
      <c r="H725" s="21">
        <v>-43709.989280000002</v>
      </c>
      <c r="I725" s="21">
        <v>-43071.959060000001</v>
      </c>
      <c r="J725" s="21">
        <v>-42504.881529999999</v>
      </c>
      <c r="K725" s="21">
        <v>-34956.984550000001</v>
      </c>
      <c r="L725" s="21">
        <v>-34392.116199999997</v>
      </c>
      <c r="M725" s="21">
        <v>-33890.104180000002</v>
      </c>
      <c r="N725" s="21">
        <v>-33443.880149999997</v>
      </c>
      <c r="O725" s="21">
        <v>-703.52566000000002</v>
      </c>
      <c r="P725" s="21">
        <v>-693.22631999999999</v>
      </c>
      <c r="Q725" s="21">
        <v>-682.29206999999997</v>
      </c>
      <c r="R725" s="21">
        <v>-672.13743999999997</v>
      </c>
      <c r="S725" s="21">
        <v>-752.22689000000003</v>
      </c>
      <c r="T725" s="21">
        <v>-741.18705999999997</v>
      </c>
      <c r="U725" s="21">
        <v>-729.49757999999997</v>
      </c>
      <c r="V725" s="21">
        <v>-718.70717999999999</v>
      </c>
      <c r="W725" s="21">
        <v>-34409.633119999999</v>
      </c>
      <c r="X725" s="21">
        <v>-33853.56164</v>
      </c>
      <c r="Y725" s="21">
        <v>-33359.426449999999</v>
      </c>
      <c r="Z725" s="21">
        <v>-32920.212879999999</v>
      </c>
      <c r="AA725" s="21">
        <v>-95.935270000000003</v>
      </c>
      <c r="AB725" s="21">
        <v>-94.532939999999996</v>
      </c>
      <c r="AC725" s="21">
        <v>-93.236949999999993</v>
      </c>
      <c r="AD725" s="21">
        <v>-91.483959999999996</v>
      </c>
      <c r="AE725" s="21">
        <v>-240.42549</v>
      </c>
      <c r="AF725" s="21">
        <v>-236.60843</v>
      </c>
      <c r="AG725" s="21">
        <v>-233.1962</v>
      </c>
      <c r="AH725" s="21">
        <v>-229.67849000000001</v>
      </c>
      <c r="AI725" s="21">
        <v>-557.13183000000004</v>
      </c>
      <c r="AJ725" s="21">
        <v>-548.11679000000004</v>
      </c>
      <c r="AK725" s="21">
        <v>-540.11793999999998</v>
      </c>
      <c r="AL725" s="21">
        <v>-532.45861000000002</v>
      </c>
      <c r="AM725" s="21">
        <v>-544.38931000000002</v>
      </c>
      <c r="AN725" s="21">
        <v>-535.58849999999995</v>
      </c>
      <c r="AO725" s="21">
        <v>-527.78855999999996</v>
      </c>
      <c r="AP725" s="21">
        <v>-520.24680000000001</v>
      </c>
      <c r="AQ725" s="21">
        <v>-1070.13779</v>
      </c>
      <c r="AR725" s="21">
        <v>-1052.7034799999999</v>
      </c>
      <c r="AS725" s="21">
        <v>-1037.2750799999999</v>
      </c>
      <c r="AT725" s="21">
        <v>-1022.87428</v>
      </c>
      <c r="AU725" s="21">
        <v>-607.57980999999995</v>
      </c>
      <c r="AV725" s="21">
        <v>-597.72991999999999</v>
      </c>
      <c r="AW725" s="21">
        <v>-589.01194999999996</v>
      </c>
      <c r="AX725" s="21">
        <v>-580.68005000000005</v>
      </c>
      <c r="AY725" s="21">
        <v>5162.2384899999997</v>
      </c>
      <c r="AZ725" s="21">
        <v>5077.6561199999996</v>
      </c>
      <c r="BA725" s="21">
        <v>5002.3683499999997</v>
      </c>
      <c r="BB725" s="21">
        <v>4935.3021099999996</v>
      </c>
      <c r="BC725" s="21">
        <v>-356.05594000000002</v>
      </c>
      <c r="BD725" s="21">
        <v>-351.18430000000001</v>
      </c>
      <c r="BE725" s="21">
        <v>-345.73489000000001</v>
      </c>
      <c r="BF725" s="21">
        <v>-339.81159000000002</v>
      </c>
      <c r="BG725" s="21">
        <v>-43.643970000000003</v>
      </c>
      <c r="BH725" s="21">
        <v>-43.278100000000002</v>
      </c>
      <c r="BI725" s="21">
        <v>-42.831670000000003</v>
      </c>
      <c r="BJ725" s="21">
        <v>-41.266210000000001</v>
      </c>
      <c r="BK725" s="21">
        <v>-1135.4363900000001</v>
      </c>
      <c r="BL725" s="21">
        <v>-1117.0459499999999</v>
      </c>
      <c r="BM725" s="21">
        <v>-1100.77127</v>
      </c>
      <c r="BN725" s="21">
        <v>-1085.1413500000001</v>
      </c>
      <c r="BO725" s="21">
        <v>-0.33498</v>
      </c>
      <c r="BP725" s="21">
        <v>-0.43926999999999999</v>
      </c>
      <c r="BQ725" s="21">
        <v>0.81106</v>
      </c>
      <c r="BR725" s="21">
        <v>-482.33918</v>
      </c>
      <c r="BS725" s="21">
        <v>-475.45098000000002</v>
      </c>
      <c r="BT725" s="21">
        <v>-468.00567000000001</v>
      </c>
      <c r="BU725" s="21">
        <v>-460.60816999999997</v>
      </c>
      <c r="BV725" s="21">
        <v>-668.52538000000004</v>
      </c>
      <c r="BW725" s="21">
        <v>-658.79037000000005</v>
      </c>
      <c r="BX725" s="21">
        <v>-648.41223000000002</v>
      </c>
      <c r="BY725" s="21">
        <v>-638.62455</v>
      </c>
      <c r="BZ725" s="21">
        <v>-701.43947000000003</v>
      </c>
      <c r="CA725" s="21">
        <v>-691.21126000000004</v>
      </c>
      <c r="CB725" s="21">
        <v>-680.31718999999998</v>
      </c>
      <c r="CC725" s="21">
        <v>-670.08135000000004</v>
      </c>
      <c r="CD725" s="21">
        <v>-632.46482000000003</v>
      </c>
      <c r="CE725" s="21">
        <v>-623.26892999999995</v>
      </c>
      <c r="CF725" s="21">
        <v>-613.46644000000003</v>
      </c>
      <c r="CG725" s="21">
        <v>-604.18850999999995</v>
      </c>
      <c r="CH725" s="21">
        <v>-685.20759999999996</v>
      </c>
      <c r="CI725" s="21">
        <v>-675.22198000000003</v>
      </c>
      <c r="CJ725" s="21">
        <v>-664.59645</v>
      </c>
      <c r="CK725" s="21">
        <v>-654.60351000000003</v>
      </c>
      <c r="CL725" s="21">
        <v>-885.99373000000003</v>
      </c>
      <c r="CM725" s="21">
        <v>-872.94614000000001</v>
      </c>
      <c r="CN725" s="21">
        <v>-859.17413999999997</v>
      </c>
      <c r="CO725" s="21">
        <v>-846.60726999999997</v>
      </c>
      <c r="CP725" s="21">
        <v>-769.58414000000005</v>
      </c>
      <c r="CQ725" s="21">
        <v>-758.29435000000001</v>
      </c>
      <c r="CR725" s="21">
        <v>-746.32713000000001</v>
      </c>
      <c r="CS725" s="21">
        <v>-735.27494000000002</v>
      </c>
      <c r="CT725" s="21">
        <v>-564.29173000000003</v>
      </c>
      <c r="CU725" s="21">
        <v>-556.05322999999999</v>
      </c>
      <c r="CV725" s="21">
        <v>-547.28922</v>
      </c>
      <c r="CW725" s="21">
        <v>-539.08591000000001</v>
      </c>
      <c r="CX725" s="21">
        <v>-298.18488000000002</v>
      </c>
      <c r="CY725" s="21">
        <v>-293.52796000000001</v>
      </c>
      <c r="CZ725" s="21">
        <v>-289.33497999999997</v>
      </c>
      <c r="DA725" s="21">
        <v>-284.74484000000001</v>
      </c>
      <c r="DB725" s="21">
        <v>-540.52344000000005</v>
      </c>
      <c r="DC725" s="21">
        <v>-532.70817</v>
      </c>
      <c r="DD725" s="21">
        <v>-524.32929999999999</v>
      </c>
      <c r="DE725" s="21">
        <v>-516.27203999999995</v>
      </c>
      <c r="DF725" s="21">
        <v>-588.13180999999997</v>
      </c>
      <c r="DG725" s="21">
        <v>-579.51342999999997</v>
      </c>
      <c r="DH725" s="21">
        <v>-570.37052000000006</v>
      </c>
      <c r="DI725" s="21">
        <v>-561.90120999999999</v>
      </c>
    </row>
    <row r="726" spans="2:113" x14ac:dyDescent="0.25">
      <c r="B726" s="58" t="s">
        <v>857</v>
      </c>
      <c r="C726" s="21">
        <v>-19781.398270000002</v>
      </c>
      <c r="D726" s="21">
        <v>-19461.744320000002</v>
      </c>
      <c r="E726" s="21">
        <v>-19177.669849999998</v>
      </c>
      <c r="F726" s="21">
        <v>-18925.17481</v>
      </c>
      <c r="G726" s="21">
        <v>-63146.041859999998</v>
      </c>
      <c r="H726" s="21">
        <v>-62125.659500000002</v>
      </c>
      <c r="I726" s="21">
        <v>-61218.817629999998</v>
      </c>
      <c r="J726" s="21">
        <v>-60412.821889999999</v>
      </c>
      <c r="K726" s="21">
        <v>-30241.110509999999</v>
      </c>
      <c r="L726" s="21">
        <v>-29752.445759999999</v>
      </c>
      <c r="M726" s="21">
        <v>-29318.1577</v>
      </c>
      <c r="N726" s="21">
        <v>-28932.131549999998</v>
      </c>
      <c r="O726" s="21">
        <v>-842.87783000000002</v>
      </c>
      <c r="P726" s="21">
        <v>-829.72015999999996</v>
      </c>
      <c r="Q726" s="21">
        <v>-816.53395</v>
      </c>
      <c r="R726" s="21">
        <v>-805.55931999999996</v>
      </c>
      <c r="S726" s="21">
        <v>-479.6037</v>
      </c>
      <c r="T726" s="21">
        <v>-471.95672000000002</v>
      </c>
      <c r="U726" s="21">
        <v>-464.45627999999999</v>
      </c>
      <c r="V726" s="21">
        <v>-458.21357</v>
      </c>
      <c r="W726" s="21">
        <v>-31048.418079999999</v>
      </c>
      <c r="X726" s="21">
        <v>-30546.664990000001</v>
      </c>
      <c r="Y726" s="21">
        <v>-30100.7981</v>
      </c>
      <c r="Z726" s="21">
        <v>-29704.487959999999</v>
      </c>
      <c r="AA726" s="21">
        <v>-89.318359999999998</v>
      </c>
      <c r="AB726" s="21">
        <v>-87.692639999999997</v>
      </c>
      <c r="AC726" s="21">
        <v>-86.404539999999997</v>
      </c>
      <c r="AD726" s="21">
        <v>-85.232789999999994</v>
      </c>
      <c r="AE726" s="21">
        <v>-370.46789999999999</v>
      </c>
      <c r="AF726" s="21">
        <v>-364.27600999999999</v>
      </c>
      <c r="AG726" s="21">
        <v>-358.91912000000002</v>
      </c>
      <c r="AH726" s="21">
        <v>-354.05635000000001</v>
      </c>
      <c r="AI726" s="21">
        <v>-675.88538000000005</v>
      </c>
      <c r="AJ726" s="21">
        <v>-664.69196999999997</v>
      </c>
      <c r="AK726" s="21">
        <v>-654.91462999999999</v>
      </c>
      <c r="AL726" s="21">
        <v>-646.04214999999999</v>
      </c>
      <c r="AM726" s="21">
        <v>-22.89</v>
      </c>
      <c r="AN726" s="21">
        <v>-22.38693</v>
      </c>
      <c r="AO726" s="21">
        <v>-22.058420000000002</v>
      </c>
      <c r="AP726" s="21">
        <v>-21.758800000000001</v>
      </c>
      <c r="AQ726" s="21">
        <v>-193.63961</v>
      </c>
      <c r="AR726" s="21">
        <v>-190.34827000000001</v>
      </c>
      <c r="AS726" s="21">
        <v>-187.54732000000001</v>
      </c>
      <c r="AT726" s="21">
        <v>-185.00618</v>
      </c>
      <c r="AU726" s="21">
        <v>-268.36840999999998</v>
      </c>
      <c r="AV726" s="21">
        <v>-263.84494999999998</v>
      </c>
      <c r="AW726" s="21">
        <v>-259.96706</v>
      </c>
      <c r="AX726" s="21">
        <v>-256.44673999999998</v>
      </c>
      <c r="AY726" s="21">
        <v>4982.4847200000004</v>
      </c>
      <c r="AZ726" s="21">
        <v>4900.8475799999997</v>
      </c>
      <c r="BA726" s="21">
        <v>4828.1814000000004</v>
      </c>
      <c r="BB726" s="21">
        <v>4763.45046</v>
      </c>
      <c r="BC726" s="21">
        <v>-515.02243999999996</v>
      </c>
      <c r="BD726" s="21">
        <v>-506.73176000000001</v>
      </c>
      <c r="BE726" s="21">
        <v>-498.67867999999999</v>
      </c>
      <c r="BF726" s="21">
        <v>-491.97588999999999</v>
      </c>
      <c r="BG726" s="21">
        <v>-30.525459999999999</v>
      </c>
      <c r="BH726" s="21">
        <v>-29.705369999999998</v>
      </c>
      <c r="BI726" s="21">
        <v>-29.270209999999999</v>
      </c>
      <c r="BJ726" s="21">
        <v>-28.872910000000001</v>
      </c>
      <c r="BK726" s="21">
        <v>-1266.17749</v>
      </c>
      <c r="BL726" s="21">
        <v>-1245.13373</v>
      </c>
      <c r="BM726" s="21">
        <v>-1226.8347100000001</v>
      </c>
      <c r="BN726" s="21">
        <v>-1210.2415000000001</v>
      </c>
      <c r="BO726" s="21">
        <v>0.52024000000000004</v>
      </c>
      <c r="BP726" s="21">
        <v>0.51180000000000003</v>
      </c>
      <c r="BQ726" s="21">
        <v>0.50544999999999995</v>
      </c>
      <c r="BR726" s="21">
        <v>-725.07030999999995</v>
      </c>
      <c r="BS726" s="21">
        <v>-713.65233000000001</v>
      </c>
      <c r="BT726" s="21">
        <v>-702.31074000000001</v>
      </c>
      <c r="BU726" s="21">
        <v>-692.87122999999997</v>
      </c>
      <c r="BV726" s="21">
        <v>-840.59105</v>
      </c>
      <c r="BW726" s="21">
        <v>-827.43497000000002</v>
      </c>
      <c r="BX726" s="21">
        <v>-814.28508999999997</v>
      </c>
      <c r="BY726" s="21">
        <v>-803.34064999999998</v>
      </c>
      <c r="BZ726" s="21">
        <v>-642.44347000000005</v>
      </c>
      <c r="CA726" s="21">
        <v>-632.28616999999997</v>
      </c>
      <c r="CB726" s="21">
        <v>-622.23770000000002</v>
      </c>
      <c r="CC726" s="21">
        <v>-613.87436000000002</v>
      </c>
      <c r="CD726" s="21">
        <v>-396.39555000000001</v>
      </c>
      <c r="CE726" s="21">
        <v>-389.99203999999997</v>
      </c>
      <c r="CF726" s="21">
        <v>-383.79421000000002</v>
      </c>
      <c r="CG726" s="21">
        <v>-378.63558999999998</v>
      </c>
      <c r="CH726" s="21">
        <v>-459.17194999999998</v>
      </c>
      <c r="CI726" s="21">
        <v>-451.80630000000002</v>
      </c>
      <c r="CJ726" s="21">
        <v>-444.62608999999998</v>
      </c>
      <c r="CK726" s="21">
        <v>-438.64988</v>
      </c>
      <c r="CL726" s="21">
        <v>-459.88251000000002</v>
      </c>
      <c r="CM726" s="21">
        <v>-452.52087999999998</v>
      </c>
      <c r="CN726" s="21">
        <v>-445.32931000000002</v>
      </c>
      <c r="CO726" s="21">
        <v>-439.34366999999997</v>
      </c>
      <c r="CP726" s="21">
        <v>-473.15343000000001</v>
      </c>
      <c r="CQ726" s="21">
        <v>-465.59089</v>
      </c>
      <c r="CR726" s="21">
        <v>-458.19162999999998</v>
      </c>
      <c r="CS726" s="21">
        <v>-452.03309999999999</v>
      </c>
      <c r="CT726" s="21">
        <v>-356.32596000000001</v>
      </c>
      <c r="CU726" s="21">
        <v>-350.59888999999998</v>
      </c>
      <c r="CV726" s="21">
        <v>-345.02710999999999</v>
      </c>
      <c r="CW726" s="21">
        <v>-340.38959</v>
      </c>
      <c r="CX726" s="21">
        <v>-446.17415999999997</v>
      </c>
      <c r="CY726" s="21">
        <v>-438.63779</v>
      </c>
      <c r="CZ726" s="21">
        <v>-432.18509999999998</v>
      </c>
      <c r="DA726" s="21">
        <v>-426.32954000000001</v>
      </c>
      <c r="DB726" s="21">
        <v>-764.24495000000002</v>
      </c>
      <c r="DC726" s="21">
        <v>-752.26926000000003</v>
      </c>
      <c r="DD726" s="21">
        <v>-740.31394</v>
      </c>
      <c r="DE726" s="21">
        <v>-730.36369999999999</v>
      </c>
      <c r="DF726" s="21">
        <v>-382.02974</v>
      </c>
      <c r="DG726" s="21">
        <v>-375.93090000000001</v>
      </c>
      <c r="DH726" s="21">
        <v>-369.95652000000001</v>
      </c>
      <c r="DI726" s="21">
        <v>-364.98396000000002</v>
      </c>
    </row>
    <row r="727" spans="2:113" x14ac:dyDescent="0.25">
      <c r="B727" s="58" t="s">
        <v>858</v>
      </c>
      <c r="C727" s="21">
        <v>-607.82700999999997</v>
      </c>
      <c r="D727" s="21">
        <v>-598.00494000000003</v>
      </c>
      <c r="E727" s="21">
        <v>-589.27612999999997</v>
      </c>
      <c r="F727" s="21">
        <v>-581.51765999999998</v>
      </c>
      <c r="G727" s="21">
        <v>-14817.99037</v>
      </c>
      <c r="H727" s="21">
        <v>-14578.545179999999</v>
      </c>
      <c r="I727" s="21">
        <v>-14365.74365</v>
      </c>
      <c r="J727" s="21">
        <v>-14176.606900000001</v>
      </c>
      <c r="K727" s="21">
        <v>3550.2889300000002</v>
      </c>
      <c r="L727" s="21">
        <v>3492.9199699999999</v>
      </c>
      <c r="M727" s="21">
        <v>3441.9348</v>
      </c>
      <c r="N727" s="21">
        <v>3396.61555</v>
      </c>
      <c r="O727" s="21">
        <v>-120.54677</v>
      </c>
      <c r="P727" s="21">
        <v>-117.52961999999999</v>
      </c>
      <c r="Q727" s="21">
        <v>-115.57821</v>
      </c>
      <c r="R727" s="21">
        <v>-115.01588</v>
      </c>
      <c r="S727" s="21">
        <v>45.97034</v>
      </c>
      <c r="T727" s="21">
        <v>46.459200000000003</v>
      </c>
      <c r="U727" s="21">
        <v>45.811669999999999</v>
      </c>
      <c r="V727" s="21">
        <v>44.20111</v>
      </c>
      <c r="W727" s="21">
        <v>2159.2078200000001</v>
      </c>
      <c r="X727" s="21">
        <v>2124.3142800000001</v>
      </c>
      <c r="Y727" s="21">
        <v>2093.3072499999998</v>
      </c>
      <c r="Z727" s="21">
        <v>2065.7465499999998</v>
      </c>
      <c r="AA727" s="21">
        <v>-43.682209999999998</v>
      </c>
      <c r="AB727" s="21">
        <v>-42.445929999999997</v>
      </c>
      <c r="AC727" s="21">
        <v>-41.729990000000001</v>
      </c>
      <c r="AD727" s="21">
        <v>-41.65269</v>
      </c>
      <c r="AE727" s="21">
        <v>-83.283550000000005</v>
      </c>
      <c r="AF727" s="21">
        <v>-81.537430000000001</v>
      </c>
      <c r="AG727" s="21">
        <v>-80.271559999999994</v>
      </c>
      <c r="AH727" s="21">
        <v>-79.54222</v>
      </c>
      <c r="AI727" s="21">
        <v>-114.57191</v>
      </c>
      <c r="AJ727" s="21">
        <v>-112.32955</v>
      </c>
      <c r="AK727" s="21">
        <v>-110.61369999999999</v>
      </c>
      <c r="AL727" s="21">
        <v>-109.45808</v>
      </c>
      <c r="AM727" s="21">
        <v>434.76864</v>
      </c>
      <c r="AN727" s="21">
        <v>428.04556000000002</v>
      </c>
      <c r="AO727" s="21">
        <v>421.8261</v>
      </c>
      <c r="AP727" s="21">
        <v>415.71872999999999</v>
      </c>
      <c r="AQ727" s="21">
        <v>330.06097</v>
      </c>
      <c r="AR727" s="21">
        <v>325.01898999999997</v>
      </c>
      <c r="AS727" s="21">
        <v>320.30029999999999</v>
      </c>
      <c r="AT727" s="21">
        <v>315.60863999999998</v>
      </c>
      <c r="AU727" s="21">
        <v>341.06723</v>
      </c>
      <c r="AV727" s="21">
        <v>335.84863999999999</v>
      </c>
      <c r="AW727" s="21">
        <v>330.97978000000001</v>
      </c>
      <c r="AX727" s="21">
        <v>326.13968</v>
      </c>
      <c r="AY727" s="21">
        <v>10308.21031</v>
      </c>
      <c r="AZ727" s="21">
        <v>10139.312110000001</v>
      </c>
      <c r="BA727" s="21">
        <v>9988.9737999999998</v>
      </c>
      <c r="BB727" s="21">
        <v>9855.0526499999996</v>
      </c>
      <c r="BC727" s="21">
        <v>-57.290689999999998</v>
      </c>
      <c r="BD727" s="21">
        <v>-54.84919</v>
      </c>
      <c r="BE727" s="21">
        <v>-53.845300000000002</v>
      </c>
      <c r="BF727" s="21">
        <v>-54.401240000000001</v>
      </c>
      <c r="BG727" s="21">
        <v>-28.094989999999999</v>
      </c>
      <c r="BH727" s="21">
        <v>-26.590900000000001</v>
      </c>
      <c r="BI727" s="21">
        <v>-26.012969999999999</v>
      </c>
      <c r="BJ727" s="21">
        <v>-26.64508</v>
      </c>
      <c r="BK727" s="21">
        <v>-99.229640000000003</v>
      </c>
      <c r="BL727" s="21">
        <v>-96.808409999999995</v>
      </c>
      <c r="BM727" s="21">
        <v>-95.244169999999997</v>
      </c>
      <c r="BN727" s="21">
        <v>-94.699780000000004</v>
      </c>
      <c r="BO727" s="21">
        <v>1.4637800000000001</v>
      </c>
      <c r="BP727" s="21">
        <v>1.55013</v>
      </c>
      <c r="BQ727" s="21">
        <v>0.28531000000000001</v>
      </c>
      <c r="BR727" s="21">
        <v>-198.99963</v>
      </c>
      <c r="BS727" s="21">
        <v>-194.63699</v>
      </c>
      <c r="BT727" s="21">
        <v>-191.43253000000001</v>
      </c>
      <c r="BU727" s="21">
        <v>-189.9701</v>
      </c>
      <c r="BV727" s="21">
        <v>-189.32168999999999</v>
      </c>
      <c r="BW727" s="21">
        <v>-185.15720999999999</v>
      </c>
      <c r="BX727" s="21">
        <v>-182.12231</v>
      </c>
      <c r="BY727" s="21">
        <v>-180.75279</v>
      </c>
      <c r="BZ727" s="21">
        <v>70.140789999999996</v>
      </c>
      <c r="CA727" s="21">
        <v>70.392759999999996</v>
      </c>
      <c r="CB727" s="21">
        <v>69.365979999999993</v>
      </c>
      <c r="CC727" s="21">
        <v>67.332769999999996</v>
      </c>
      <c r="CD727" s="21">
        <v>216.54055</v>
      </c>
      <c r="CE727" s="21">
        <v>214.51088999999999</v>
      </c>
      <c r="CF727" s="21">
        <v>211.20564999999999</v>
      </c>
      <c r="CG727" s="21">
        <v>207.32462000000001</v>
      </c>
      <c r="CH727" s="21">
        <v>90.189300000000003</v>
      </c>
      <c r="CI727" s="21">
        <v>90.107110000000006</v>
      </c>
      <c r="CJ727" s="21">
        <v>88.781509999999997</v>
      </c>
      <c r="CK727" s="21">
        <v>86.518889999999999</v>
      </c>
      <c r="CL727" s="21">
        <v>134.76801</v>
      </c>
      <c r="CM727" s="21">
        <v>133.96298999999999</v>
      </c>
      <c r="CN727" s="21">
        <v>131.93655999999999</v>
      </c>
      <c r="CO727" s="21">
        <v>129.13228000000001</v>
      </c>
      <c r="CP727" s="21">
        <v>142.81987000000001</v>
      </c>
      <c r="CQ727" s="21">
        <v>141.88337999999999</v>
      </c>
      <c r="CR727" s="21">
        <v>139.71357</v>
      </c>
      <c r="CS727" s="21">
        <v>136.80405999999999</v>
      </c>
      <c r="CT727" s="21">
        <v>198.31894</v>
      </c>
      <c r="CU727" s="21">
        <v>196.3391</v>
      </c>
      <c r="CV727" s="21">
        <v>193.29276999999999</v>
      </c>
      <c r="CW727" s="21">
        <v>189.83865</v>
      </c>
      <c r="CX727" s="21">
        <v>-50.150030000000001</v>
      </c>
      <c r="CY727" s="21">
        <v>-48.618040000000001</v>
      </c>
      <c r="CZ727" s="21">
        <v>-47.778759999999998</v>
      </c>
      <c r="DA727" s="21">
        <v>-47.801079999999999</v>
      </c>
      <c r="DB727" s="21">
        <v>-212.28274999999999</v>
      </c>
      <c r="DC727" s="21">
        <v>-207.84190000000001</v>
      </c>
      <c r="DD727" s="21">
        <v>-204.45116999999999</v>
      </c>
      <c r="DE727" s="21">
        <v>-202.71707000000001</v>
      </c>
      <c r="DF727" s="21">
        <v>30.957380000000001</v>
      </c>
      <c r="DG727" s="21">
        <v>31.45674</v>
      </c>
      <c r="DH727" s="21">
        <v>31.024570000000001</v>
      </c>
      <c r="DI727" s="21">
        <v>29.797180000000001</v>
      </c>
    </row>
    <row r="728" spans="2:113" x14ac:dyDescent="0.25">
      <c r="B728" s="58" t="s">
        <v>859</v>
      </c>
      <c r="C728" s="21">
        <v>16551.607309999999</v>
      </c>
      <c r="D728" s="21">
        <v>16284.14458</v>
      </c>
      <c r="E728" s="21">
        <v>16046.45213</v>
      </c>
      <c r="F728" s="21">
        <v>15835.183000000001</v>
      </c>
      <c r="G728" s="21">
        <v>70142.112959999999</v>
      </c>
      <c r="H728" s="21">
        <v>69008.680479999995</v>
      </c>
      <c r="I728" s="21">
        <v>68001.367859999998</v>
      </c>
      <c r="J728" s="21">
        <v>67106.074299999993</v>
      </c>
      <c r="K728" s="21">
        <v>61594.709490000001</v>
      </c>
      <c r="L728" s="21">
        <v>60599.403330000001</v>
      </c>
      <c r="M728" s="21">
        <v>59714.850939999997</v>
      </c>
      <c r="N728" s="21">
        <v>58928.597779999996</v>
      </c>
      <c r="O728" s="21">
        <v>811.90123000000006</v>
      </c>
      <c r="P728" s="21">
        <v>799.96700999999996</v>
      </c>
      <c r="Q728" s="21">
        <v>787.25337000000002</v>
      </c>
      <c r="R728" s="21">
        <v>776.67312000000004</v>
      </c>
      <c r="S728" s="21">
        <v>910.45532000000003</v>
      </c>
      <c r="T728" s="21">
        <v>897.02500999999995</v>
      </c>
      <c r="U728" s="21">
        <v>882.76886999999999</v>
      </c>
      <c r="V728" s="21">
        <v>870.9049</v>
      </c>
      <c r="W728" s="21">
        <v>59809.652629999997</v>
      </c>
      <c r="X728" s="21">
        <v>58843.108110000001</v>
      </c>
      <c r="Y728" s="21">
        <v>57984.219140000001</v>
      </c>
      <c r="Z728" s="21">
        <v>57220.79307</v>
      </c>
      <c r="AA728" s="21">
        <v>-43.113880000000002</v>
      </c>
      <c r="AB728" s="21">
        <v>-42.244610000000002</v>
      </c>
      <c r="AC728" s="21">
        <v>-41.624499999999998</v>
      </c>
      <c r="AD728" s="21">
        <v>-41.059570000000001</v>
      </c>
      <c r="AE728" s="21">
        <v>258.93626999999998</v>
      </c>
      <c r="AF728" s="21">
        <v>254.80958999999999</v>
      </c>
      <c r="AG728" s="21">
        <v>251.06147999999999</v>
      </c>
      <c r="AH728" s="21">
        <v>247.66105999999999</v>
      </c>
      <c r="AI728" s="21">
        <v>646.47272999999996</v>
      </c>
      <c r="AJ728" s="21">
        <v>635.98779999999999</v>
      </c>
      <c r="AK728" s="21">
        <v>626.63160000000005</v>
      </c>
      <c r="AL728" s="21">
        <v>618.14346</v>
      </c>
      <c r="AM728" s="21">
        <v>1041.12789</v>
      </c>
      <c r="AN728" s="21">
        <v>1024.1662799999999</v>
      </c>
      <c r="AO728" s="21">
        <v>1009.10901</v>
      </c>
      <c r="AP728" s="21">
        <v>995.43339000000003</v>
      </c>
      <c r="AQ728" s="21">
        <v>1394.15328</v>
      </c>
      <c r="AR728" s="21">
        <v>1371.3995299999999</v>
      </c>
      <c r="AS728" s="21">
        <v>1351.21495</v>
      </c>
      <c r="AT728" s="21">
        <v>1332.9119000000001</v>
      </c>
      <c r="AU728" s="21">
        <v>1951.03593</v>
      </c>
      <c r="AV728" s="21">
        <v>1919.11564</v>
      </c>
      <c r="AW728" s="21">
        <v>1890.9045699999999</v>
      </c>
      <c r="AX728" s="21">
        <v>1865.3041900000001</v>
      </c>
      <c r="AY728" s="21">
        <v>2793.9646499999999</v>
      </c>
      <c r="AZ728" s="21">
        <v>2748.18604</v>
      </c>
      <c r="BA728" s="21">
        <v>2707.4379399999998</v>
      </c>
      <c r="BB728" s="21">
        <v>2671.1396</v>
      </c>
      <c r="BC728" s="21">
        <v>213.67429000000001</v>
      </c>
      <c r="BD728" s="21">
        <v>210.91856999999999</v>
      </c>
      <c r="BE728" s="21">
        <v>207.56636</v>
      </c>
      <c r="BF728" s="21">
        <v>204.77723</v>
      </c>
      <c r="BG728" s="21">
        <v>-36.422249999999998</v>
      </c>
      <c r="BH728" s="21">
        <v>-35.502130000000001</v>
      </c>
      <c r="BI728" s="21">
        <v>-34.981749999999998</v>
      </c>
      <c r="BJ728" s="21">
        <v>-34.507269999999998</v>
      </c>
      <c r="BK728" s="21">
        <v>1447.7693099999999</v>
      </c>
      <c r="BL728" s="21">
        <v>1424.2294400000001</v>
      </c>
      <c r="BM728" s="21">
        <v>1403.2958100000001</v>
      </c>
      <c r="BN728" s="21">
        <v>1384.3187</v>
      </c>
      <c r="BO728" s="21">
        <v>0.52527000000000001</v>
      </c>
      <c r="BP728" s="21">
        <v>0.51673999999999998</v>
      </c>
      <c r="BQ728" s="21">
        <v>0.51032999999999995</v>
      </c>
      <c r="BR728" s="21">
        <v>528.27290000000005</v>
      </c>
      <c r="BS728" s="21">
        <v>520.68740000000003</v>
      </c>
      <c r="BT728" s="21">
        <v>512.41220999999996</v>
      </c>
      <c r="BU728" s="21">
        <v>505.52586000000002</v>
      </c>
      <c r="BV728" s="21">
        <v>668.19284000000005</v>
      </c>
      <c r="BW728" s="21">
        <v>658.47143000000005</v>
      </c>
      <c r="BX728" s="21">
        <v>648.00649999999996</v>
      </c>
      <c r="BY728" s="21">
        <v>639.29776000000004</v>
      </c>
      <c r="BZ728" s="21">
        <v>945.00504999999998</v>
      </c>
      <c r="CA728" s="21">
        <v>931.09195999999997</v>
      </c>
      <c r="CB728" s="21">
        <v>916.29439000000002</v>
      </c>
      <c r="CC728" s="21">
        <v>903.97987999999998</v>
      </c>
      <c r="CD728" s="21">
        <v>959.47103000000004</v>
      </c>
      <c r="CE728" s="21">
        <v>945.31597999999997</v>
      </c>
      <c r="CF728" s="21">
        <v>930.29237999999998</v>
      </c>
      <c r="CG728" s="21">
        <v>917.78970000000004</v>
      </c>
      <c r="CH728" s="21">
        <v>922.15324999999996</v>
      </c>
      <c r="CI728" s="21">
        <v>908.57434000000001</v>
      </c>
      <c r="CJ728" s="21">
        <v>894.13464999999997</v>
      </c>
      <c r="CK728" s="21">
        <v>882.11794999999995</v>
      </c>
      <c r="CL728" s="21">
        <v>1048.39238</v>
      </c>
      <c r="CM728" s="21">
        <v>1032.8840600000001</v>
      </c>
      <c r="CN728" s="21">
        <v>1016.46878</v>
      </c>
      <c r="CO728" s="21">
        <v>1002.80789</v>
      </c>
      <c r="CP728" s="21">
        <v>1196.64806</v>
      </c>
      <c r="CQ728" s="21">
        <v>1178.89102</v>
      </c>
      <c r="CR728" s="21">
        <v>1160.1552999999999</v>
      </c>
      <c r="CS728" s="21">
        <v>1144.5632800000001</v>
      </c>
      <c r="CT728" s="21">
        <v>872.27052000000003</v>
      </c>
      <c r="CU728" s="21">
        <v>859.36847</v>
      </c>
      <c r="CV728" s="21">
        <v>845.71081000000004</v>
      </c>
      <c r="CW728" s="21">
        <v>834.34483999999998</v>
      </c>
      <c r="CX728" s="21">
        <v>234.53588999999999</v>
      </c>
      <c r="CY728" s="21">
        <v>230.91109</v>
      </c>
      <c r="CZ728" s="21">
        <v>227.51259999999999</v>
      </c>
      <c r="DA728" s="21">
        <v>224.43185</v>
      </c>
      <c r="DB728" s="21">
        <v>615.40292999999997</v>
      </c>
      <c r="DC728" s="21">
        <v>606.45932000000005</v>
      </c>
      <c r="DD728" s="21">
        <v>596.82100000000003</v>
      </c>
      <c r="DE728" s="21">
        <v>588.80016999999998</v>
      </c>
      <c r="DF728" s="21">
        <v>750.93287999999995</v>
      </c>
      <c r="DG728" s="21">
        <v>739.85275999999999</v>
      </c>
      <c r="DH728" s="21">
        <v>728.09451000000001</v>
      </c>
      <c r="DI728" s="21">
        <v>718.30927999999994</v>
      </c>
    </row>
    <row r="729" spans="2:113" x14ac:dyDescent="0.25">
      <c r="B729" s="58" t="s">
        <v>860</v>
      </c>
      <c r="C729" s="21">
        <v>-6174.6866499999996</v>
      </c>
      <c r="D729" s="21">
        <v>-6074.9079099999999</v>
      </c>
      <c r="E729" s="21">
        <v>-5986.2351699999999</v>
      </c>
      <c r="F729" s="21">
        <v>-5907.4198299999998</v>
      </c>
      <c r="G729" s="21">
        <v>25598.36421</v>
      </c>
      <c r="H729" s="21">
        <v>25184.71802</v>
      </c>
      <c r="I729" s="21">
        <v>24817.099279999999</v>
      </c>
      <c r="J729" s="21">
        <v>24490.36189</v>
      </c>
      <c r="K729" s="21">
        <v>25022.206170000001</v>
      </c>
      <c r="L729" s="21">
        <v>24617.873459999999</v>
      </c>
      <c r="M729" s="21">
        <v>24258.533309999999</v>
      </c>
      <c r="N729" s="21">
        <v>23939.126189999999</v>
      </c>
      <c r="O729" s="21">
        <v>519.02034000000003</v>
      </c>
      <c r="P729" s="21">
        <v>458.30223000000001</v>
      </c>
      <c r="Q729" s="21">
        <v>377.21197000000001</v>
      </c>
      <c r="R729" s="21">
        <v>309.32031000000001</v>
      </c>
      <c r="S729" s="21">
        <v>630.61832000000004</v>
      </c>
      <c r="T729" s="21">
        <v>568.34001000000001</v>
      </c>
      <c r="U729" s="21">
        <v>484.27526999999998</v>
      </c>
      <c r="V729" s="21">
        <v>414.74516</v>
      </c>
      <c r="W729" s="21">
        <v>23801.56266</v>
      </c>
      <c r="X729" s="21">
        <v>23416.92124</v>
      </c>
      <c r="Y729" s="21">
        <v>23075.121899999998</v>
      </c>
      <c r="Z729" s="21">
        <v>22771.312519999999</v>
      </c>
      <c r="AA729" s="21">
        <v>93.200299999999999</v>
      </c>
      <c r="AB729" s="21">
        <v>70.959490000000002</v>
      </c>
      <c r="AC729" s="21">
        <v>41.64011</v>
      </c>
      <c r="AD729" s="21">
        <v>10.43492</v>
      </c>
      <c r="AE729" s="21">
        <v>34.430999999999997</v>
      </c>
      <c r="AF729" s="21">
        <v>18.680019999999999</v>
      </c>
      <c r="AG729" s="21">
        <v>-2.4868600000000001</v>
      </c>
      <c r="AH729" s="21">
        <v>-24.935839999999999</v>
      </c>
      <c r="AI729" s="21">
        <v>375.54343</v>
      </c>
      <c r="AJ729" s="21">
        <v>354.81626999999997</v>
      </c>
      <c r="AK729" s="21">
        <v>329.62876999999997</v>
      </c>
      <c r="AL729" s="21">
        <v>303.56873000000002</v>
      </c>
      <c r="AM729" s="21">
        <v>574.13757999999996</v>
      </c>
      <c r="AN729" s="21">
        <v>548.21113000000003</v>
      </c>
      <c r="AO729" s="21">
        <v>517.61014</v>
      </c>
      <c r="AP729" s="21">
        <v>486.08739000000003</v>
      </c>
      <c r="AQ729" s="21">
        <v>977.86506999999995</v>
      </c>
      <c r="AR729" s="21">
        <v>946.88387</v>
      </c>
      <c r="AS729" s="21">
        <v>912.28471000000002</v>
      </c>
      <c r="AT729" s="21">
        <v>877.67516000000001</v>
      </c>
      <c r="AU729" s="21">
        <v>1058.68229</v>
      </c>
      <c r="AV729" s="21">
        <v>1026.0689</v>
      </c>
      <c r="AW729" s="21">
        <v>989.99230999999997</v>
      </c>
      <c r="AX729" s="21">
        <v>953.93971999999997</v>
      </c>
      <c r="AY729" s="21">
        <v>1932.6102800000001</v>
      </c>
      <c r="AZ729" s="21">
        <v>1900.94481</v>
      </c>
      <c r="BA729" s="21">
        <v>1872.75899</v>
      </c>
      <c r="BB729" s="21">
        <v>1847.6511</v>
      </c>
      <c r="BC729" s="21">
        <v>54.465339999999998</v>
      </c>
      <c r="BD729" s="21">
        <v>-14.356859999999999</v>
      </c>
      <c r="BE729" s="21">
        <v>-109.82984999999999</v>
      </c>
      <c r="BF729" s="21">
        <v>-188.99994000000001</v>
      </c>
      <c r="BG729" s="21">
        <v>67.049440000000004</v>
      </c>
      <c r="BH729" s="21">
        <v>24.855969999999999</v>
      </c>
      <c r="BI729" s="21">
        <v>-32.91366</v>
      </c>
      <c r="BJ729" s="21">
        <v>-94.215069999999997</v>
      </c>
      <c r="BK729" s="21">
        <v>825.07959000000005</v>
      </c>
      <c r="BL729" s="21">
        <v>780.11928</v>
      </c>
      <c r="BM729" s="21">
        <v>725.10375999999997</v>
      </c>
      <c r="BN729" s="21">
        <v>668.46362999999997</v>
      </c>
      <c r="BO729" s="21">
        <v>-92.015190000000004</v>
      </c>
      <c r="BP729" s="21">
        <v>-181.85783000000001</v>
      </c>
      <c r="BQ729" s="21">
        <v>-257.66647999999998</v>
      </c>
      <c r="BR729" s="21">
        <v>213.39080000000001</v>
      </c>
      <c r="BS729" s="21">
        <v>150.86582000000001</v>
      </c>
      <c r="BT729" s="21">
        <v>67.704430000000002</v>
      </c>
      <c r="BU729" s="21">
        <v>-3.3050600000000001</v>
      </c>
      <c r="BV729" s="21">
        <v>397.71991000000003</v>
      </c>
      <c r="BW729" s="21">
        <v>334.28644000000003</v>
      </c>
      <c r="BX729" s="21">
        <v>248.17081999999999</v>
      </c>
      <c r="BY729" s="21">
        <v>176.56774999999999</v>
      </c>
      <c r="BZ729" s="21">
        <v>534.80502000000001</v>
      </c>
      <c r="CA729" s="21">
        <v>468.33141999999998</v>
      </c>
      <c r="CB729" s="21">
        <v>380.18160999999998</v>
      </c>
      <c r="CC729" s="21">
        <v>305.46172999999999</v>
      </c>
      <c r="CD729" s="21">
        <v>539.08924999999999</v>
      </c>
      <c r="CE729" s="21">
        <v>475.60284999999999</v>
      </c>
      <c r="CF729" s="21">
        <v>392.64157</v>
      </c>
      <c r="CG729" s="21">
        <v>321.61223000000001</v>
      </c>
      <c r="CH729" s="21">
        <v>599.98365999999999</v>
      </c>
      <c r="CI729" s="21">
        <v>534.11518999999998</v>
      </c>
      <c r="CJ729" s="21">
        <v>448.21992999999998</v>
      </c>
      <c r="CK729" s="21">
        <v>374.61475000000002</v>
      </c>
      <c r="CL729" s="21">
        <v>733.23945000000003</v>
      </c>
      <c r="CM729" s="21">
        <v>667.33879000000002</v>
      </c>
      <c r="CN729" s="21">
        <v>582.03510000000006</v>
      </c>
      <c r="CO729" s="21">
        <v>508.97717</v>
      </c>
      <c r="CP729" s="21">
        <v>755.77287000000001</v>
      </c>
      <c r="CQ729" s="21">
        <v>689.64274</v>
      </c>
      <c r="CR729" s="21">
        <v>603.00451999999996</v>
      </c>
      <c r="CS729" s="21">
        <v>529.53414999999995</v>
      </c>
      <c r="CT729" s="21">
        <v>468.95272</v>
      </c>
      <c r="CU729" s="21">
        <v>416.27999</v>
      </c>
      <c r="CV729" s="21">
        <v>345.64103999999998</v>
      </c>
      <c r="CW729" s="21">
        <v>286.92227000000003</v>
      </c>
      <c r="CX729" s="21">
        <v>-14.798539999999999</v>
      </c>
      <c r="CY729" s="21">
        <v>-42.848050000000001</v>
      </c>
      <c r="CZ729" s="21">
        <v>-81.237489999999994</v>
      </c>
      <c r="DA729" s="21">
        <v>-122.14117</v>
      </c>
      <c r="DB729" s="21">
        <v>300.88896</v>
      </c>
      <c r="DC729" s="21">
        <v>242.14653000000001</v>
      </c>
      <c r="DD729" s="21">
        <v>163.60749000000001</v>
      </c>
      <c r="DE729" s="21">
        <v>97.251360000000005</v>
      </c>
      <c r="DF729" s="21">
        <v>516.99321999999995</v>
      </c>
      <c r="DG729" s="21">
        <v>466.08695</v>
      </c>
      <c r="DH729" s="21">
        <v>399.13632999999999</v>
      </c>
      <c r="DI729" s="21">
        <v>342.42577999999997</v>
      </c>
    </row>
    <row r="730" spans="2:113" x14ac:dyDescent="0.25">
      <c r="B730" s="58" t="s">
        <v>861</v>
      </c>
      <c r="C730" s="21">
        <v>-38182.848980000002</v>
      </c>
      <c r="D730" s="21">
        <v>-37565.840089999998</v>
      </c>
      <c r="E730" s="21">
        <v>-37017.508150000001</v>
      </c>
      <c r="F730" s="21">
        <v>-36530.132080000003</v>
      </c>
      <c r="G730" s="21">
        <v>-21901.475620000001</v>
      </c>
      <c r="H730" s="21">
        <v>-21547.567780000001</v>
      </c>
      <c r="I730" s="21">
        <v>-21233.040140000001</v>
      </c>
      <c r="J730" s="21">
        <v>-20953.489829999999</v>
      </c>
      <c r="K730" s="21">
        <v>-19510.2781</v>
      </c>
      <c r="L730" s="21">
        <v>-19195.01239</v>
      </c>
      <c r="M730" s="21">
        <v>-18914.8282</v>
      </c>
      <c r="N730" s="21">
        <v>-18665.780549999999</v>
      </c>
      <c r="O730" s="21">
        <v>38.738990000000001</v>
      </c>
      <c r="P730" s="21">
        <v>-14.269170000000001</v>
      </c>
      <c r="Q730" s="21">
        <v>-87.432239999999993</v>
      </c>
      <c r="R730" s="21">
        <v>-148.72953000000001</v>
      </c>
      <c r="S730" s="21">
        <v>-122.49656</v>
      </c>
      <c r="T730" s="21">
        <v>-172.75183000000001</v>
      </c>
      <c r="U730" s="21">
        <v>-244.38504</v>
      </c>
      <c r="V730" s="21">
        <v>-303.57380000000001</v>
      </c>
      <c r="W730" s="21">
        <v>-19695.003929999999</v>
      </c>
      <c r="X730" s="21">
        <v>-19376.725900000001</v>
      </c>
      <c r="Y730" s="21">
        <v>-19093.898280000001</v>
      </c>
      <c r="Z730" s="21">
        <v>-18842.506089999999</v>
      </c>
      <c r="AA730" s="21">
        <v>16.540690000000001</v>
      </c>
      <c r="AB730" s="21">
        <v>-4.3832100000000001</v>
      </c>
      <c r="AC730" s="21">
        <v>-32.582169999999998</v>
      </c>
      <c r="AD730" s="21">
        <v>-62.767490000000002</v>
      </c>
      <c r="AE730" s="21">
        <v>-363.29836999999998</v>
      </c>
      <c r="AF730" s="21">
        <v>-372.44173999999998</v>
      </c>
      <c r="AG730" s="21">
        <v>-387.7885</v>
      </c>
      <c r="AH730" s="21">
        <v>-404.94502999999997</v>
      </c>
      <c r="AI730" s="21">
        <v>80.826589999999996</v>
      </c>
      <c r="AJ730" s="21">
        <v>65.003200000000007</v>
      </c>
      <c r="AK730" s="21">
        <v>44.129219999999997</v>
      </c>
      <c r="AL730" s="21">
        <v>21.990760000000002</v>
      </c>
      <c r="AM730" s="21">
        <v>49.792349999999999</v>
      </c>
      <c r="AN730" s="21">
        <v>32.578580000000002</v>
      </c>
      <c r="AO730" s="21">
        <v>9.6475200000000001</v>
      </c>
      <c r="AP730" s="21">
        <v>-14.894780000000001</v>
      </c>
      <c r="AQ730" s="21">
        <v>-379.07211999999998</v>
      </c>
      <c r="AR730" s="21">
        <v>-387.58758</v>
      </c>
      <c r="AS730" s="21">
        <v>-402.31484</v>
      </c>
      <c r="AT730" s="21">
        <v>-418.86797999999999</v>
      </c>
      <c r="AU730" s="21">
        <v>14.523099999999999</v>
      </c>
      <c r="AV730" s="21">
        <v>-0.77642999999999995</v>
      </c>
      <c r="AW730" s="21">
        <v>-21.580590000000001</v>
      </c>
      <c r="AX730" s="21">
        <v>-43.746070000000003</v>
      </c>
      <c r="AY730" s="21">
        <v>14122.805609999999</v>
      </c>
      <c r="AZ730" s="21">
        <v>13891.405940000001</v>
      </c>
      <c r="BA730" s="21">
        <v>13685.43433</v>
      </c>
      <c r="BB730" s="21">
        <v>13501.955110000001</v>
      </c>
      <c r="BC730" s="21">
        <v>-604.77346</v>
      </c>
      <c r="BD730" s="21">
        <v>-663.02457000000004</v>
      </c>
      <c r="BE730" s="21">
        <v>-747.61641999999995</v>
      </c>
      <c r="BF730" s="21">
        <v>-817.73486000000003</v>
      </c>
      <c r="BG730" s="21">
        <v>60.191180000000003</v>
      </c>
      <c r="BH730" s="21">
        <v>18.209779999999999</v>
      </c>
      <c r="BI730" s="21">
        <v>-39.460990000000002</v>
      </c>
      <c r="BJ730" s="21">
        <v>-100.67269</v>
      </c>
      <c r="BK730" s="21">
        <v>220.69284999999999</v>
      </c>
      <c r="BL730" s="21">
        <v>185.81294</v>
      </c>
      <c r="BM730" s="21">
        <v>139.63522</v>
      </c>
      <c r="BN730" s="21">
        <v>91.023840000000007</v>
      </c>
      <c r="BO730" s="21">
        <v>-91.854650000000007</v>
      </c>
      <c r="BP730" s="21">
        <v>-181.69998000000001</v>
      </c>
      <c r="BQ730" s="21">
        <v>-257.51087000000001</v>
      </c>
      <c r="BR730" s="21">
        <v>-507.32891000000001</v>
      </c>
      <c r="BS730" s="21">
        <v>-558.32862</v>
      </c>
      <c r="BT730" s="21">
        <v>-629.59355000000005</v>
      </c>
      <c r="BU730" s="21">
        <v>-690.70678999999996</v>
      </c>
      <c r="BV730" s="21">
        <v>-208.12097</v>
      </c>
      <c r="BW730" s="21">
        <v>-261.84938</v>
      </c>
      <c r="BX730" s="21">
        <v>-337.96505999999999</v>
      </c>
      <c r="BY730" s="21">
        <v>-401.24952000000002</v>
      </c>
      <c r="BZ730" s="21">
        <v>-48.012540000000001</v>
      </c>
      <c r="CA730" s="21">
        <v>-105.14294</v>
      </c>
      <c r="CB730" s="21">
        <v>-183.67294999999999</v>
      </c>
      <c r="CC730" s="21">
        <v>-250.39043000000001</v>
      </c>
      <c r="CD730" s="21">
        <v>-79.349149999999995</v>
      </c>
      <c r="CE730" s="21">
        <v>-132.93611999999999</v>
      </c>
      <c r="CF730" s="21">
        <v>-205.68940000000001</v>
      </c>
      <c r="CG730" s="21">
        <v>-268.22705000000002</v>
      </c>
      <c r="CH730" s="21">
        <v>-57.707810000000002</v>
      </c>
      <c r="CI730" s="21">
        <v>-113.05305</v>
      </c>
      <c r="CJ730" s="21">
        <v>-188.09232</v>
      </c>
      <c r="CK730" s="21">
        <v>-252.66677000000001</v>
      </c>
      <c r="CL730" s="21">
        <v>-262.95193999999998</v>
      </c>
      <c r="CM730" s="21">
        <v>-312.98221999999998</v>
      </c>
      <c r="CN730" s="21">
        <v>-381.84141</v>
      </c>
      <c r="CO730" s="21">
        <v>-441.21973000000003</v>
      </c>
      <c r="CP730" s="21">
        <v>-169.20168000000001</v>
      </c>
      <c r="CQ730" s="21">
        <v>-220.58742000000001</v>
      </c>
      <c r="CR730" s="21">
        <v>-291.95688999999999</v>
      </c>
      <c r="CS730" s="21">
        <v>-352.72570999999999</v>
      </c>
      <c r="CT730" s="21">
        <v>-47.783189999999998</v>
      </c>
      <c r="CU730" s="21">
        <v>-92.185760000000002</v>
      </c>
      <c r="CV730" s="21">
        <v>-154.2954</v>
      </c>
      <c r="CW730" s="21">
        <v>-205.91892000000001</v>
      </c>
      <c r="CX730" s="21">
        <v>-569.15107</v>
      </c>
      <c r="CY730" s="21">
        <v>-587.97190999999998</v>
      </c>
      <c r="CZ730" s="21">
        <v>-618.24632999999994</v>
      </c>
      <c r="DA730" s="21">
        <v>-651.77403000000004</v>
      </c>
      <c r="DB730" s="21">
        <v>-354.83533</v>
      </c>
      <c r="DC730" s="21">
        <v>-403.09118999999998</v>
      </c>
      <c r="DD730" s="21">
        <v>-470.80662000000001</v>
      </c>
      <c r="DE730" s="21">
        <v>-528.15895</v>
      </c>
      <c r="DF730" s="21">
        <v>-36.424880000000002</v>
      </c>
      <c r="DG730" s="21">
        <v>-78.486580000000004</v>
      </c>
      <c r="DH730" s="21">
        <v>-136.30221</v>
      </c>
      <c r="DI730" s="21">
        <v>-185.41365999999999</v>
      </c>
    </row>
    <row r="731" spans="2:113" x14ac:dyDescent="0.25">
      <c r="B731" s="58" t="s">
        <v>862</v>
      </c>
      <c r="C731" s="21">
        <v>-61962.740709999998</v>
      </c>
      <c r="D731" s="21">
        <v>-60961.464930000002</v>
      </c>
      <c r="E731" s="21">
        <v>-60071.637410000003</v>
      </c>
      <c r="F731" s="21">
        <v>-59280.728459999998</v>
      </c>
      <c r="G731" s="21">
        <v>-40289.414960000002</v>
      </c>
      <c r="H731" s="21">
        <v>-39638.374810000001</v>
      </c>
      <c r="I731" s="21">
        <v>-39059.777529999999</v>
      </c>
      <c r="J731" s="21">
        <v>-38545.523650000003</v>
      </c>
      <c r="K731" s="21">
        <v>-40128.122109999997</v>
      </c>
      <c r="L731" s="21">
        <v>-39479.693590000003</v>
      </c>
      <c r="M731" s="21">
        <v>-38903.419629999997</v>
      </c>
      <c r="N731" s="21">
        <v>-38391.186309999997</v>
      </c>
      <c r="O731" s="21">
        <v>-386.23552000000001</v>
      </c>
      <c r="P731" s="21">
        <v>-379.33512000000002</v>
      </c>
      <c r="Q731" s="21">
        <v>-373.30667</v>
      </c>
      <c r="R731" s="21">
        <v>-368.28901000000002</v>
      </c>
      <c r="S731" s="21">
        <v>-711.27556000000004</v>
      </c>
      <c r="T731" s="21">
        <v>-699.45249999999999</v>
      </c>
      <c r="U731" s="21">
        <v>-688.33657000000005</v>
      </c>
      <c r="V731" s="21">
        <v>-679.08492000000001</v>
      </c>
      <c r="W731" s="21">
        <v>-39556.470540000002</v>
      </c>
      <c r="X731" s="21">
        <v>-38917.224399999999</v>
      </c>
      <c r="Y731" s="21">
        <v>-38349.178699999997</v>
      </c>
      <c r="Z731" s="21">
        <v>-37844.269549999997</v>
      </c>
      <c r="AA731" s="21">
        <v>-277.35646000000003</v>
      </c>
      <c r="AB731" s="21">
        <v>-272.35980999999998</v>
      </c>
      <c r="AC731" s="21">
        <v>-268.35753</v>
      </c>
      <c r="AD731" s="21">
        <v>-264.72007000000002</v>
      </c>
      <c r="AE731" s="21">
        <v>-552.67277000000001</v>
      </c>
      <c r="AF731" s="21">
        <v>-543.28413</v>
      </c>
      <c r="AG731" s="21">
        <v>-535.29453999999998</v>
      </c>
      <c r="AH731" s="21">
        <v>-528.04246000000001</v>
      </c>
      <c r="AI731" s="21">
        <v>-112.29447999999999</v>
      </c>
      <c r="AJ731" s="21">
        <v>-110.13992</v>
      </c>
      <c r="AK731" s="21">
        <v>-108.52027</v>
      </c>
      <c r="AL731" s="21">
        <v>-107.04958999999999</v>
      </c>
      <c r="AM731" s="21">
        <v>-122.81502</v>
      </c>
      <c r="AN731" s="21">
        <v>-120.44438</v>
      </c>
      <c r="AO731" s="21">
        <v>-118.6743</v>
      </c>
      <c r="AP731" s="21">
        <v>-117.06525000000001</v>
      </c>
      <c r="AQ731" s="21">
        <v>-603.82222999999999</v>
      </c>
      <c r="AR731" s="21">
        <v>-593.59807000000001</v>
      </c>
      <c r="AS731" s="21">
        <v>-584.86216999999999</v>
      </c>
      <c r="AT731" s="21">
        <v>-576.93897000000004</v>
      </c>
      <c r="AU731" s="21">
        <v>-480.76952</v>
      </c>
      <c r="AV731" s="21">
        <v>-472.55079000000001</v>
      </c>
      <c r="AW731" s="21">
        <v>-465.60496999999998</v>
      </c>
      <c r="AX731" s="21">
        <v>-459.30050999999997</v>
      </c>
      <c r="AY731" s="21">
        <v>22518.104589999999</v>
      </c>
      <c r="AZ731" s="21">
        <v>22149.149430000001</v>
      </c>
      <c r="BA731" s="21">
        <v>21820.73803</v>
      </c>
      <c r="BB731" s="21">
        <v>21528.189630000001</v>
      </c>
      <c r="BC731" s="21">
        <v>-1272.5139099999999</v>
      </c>
      <c r="BD731" s="21">
        <v>-1251.88672</v>
      </c>
      <c r="BE731" s="21">
        <v>-1231.99125</v>
      </c>
      <c r="BF731" s="21">
        <v>-1215.4327499999999</v>
      </c>
      <c r="BG731" s="21">
        <v>-89.344300000000004</v>
      </c>
      <c r="BH731" s="21">
        <v>-86.988770000000002</v>
      </c>
      <c r="BI731" s="21">
        <v>-85.711460000000002</v>
      </c>
      <c r="BJ731" s="21">
        <v>-84.551410000000004</v>
      </c>
      <c r="BK731" s="21">
        <v>-161.88104999999999</v>
      </c>
      <c r="BL731" s="21">
        <v>-158.54642999999999</v>
      </c>
      <c r="BM731" s="21">
        <v>-156.2174</v>
      </c>
      <c r="BN731" s="21">
        <v>-154.10337999999999</v>
      </c>
      <c r="BO731" s="21">
        <v>1.44773</v>
      </c>
      <c r="BP731" s="21">
        <v>1.4245399999999999</v>
      </c>
      <c r="BQ731" s="21">
        <v>1.4059299999999999</v>
      </c>
      <c r="BR731" s="21">
        <v>-925.72203000000002</v>
      </c>
      <c r="BS731" s="21">
        <v>-910.51360999999997</v>
      </c>
      <c r="BT731" s="21">
        <v>-896.04339000000004</v>
      </c>
      <c r="BU731" s="21">
        <v>-884.00012000000004</v>
      </c>
      <c r="BV731" s="21">
        <v>-638.75202000000002</v>
      </c>
      <c r="BW731" s="21">
        <v>-627.93186000000003</v>
      </c>
      <c r="BX731" s="21">
        <v>-617.95258999999999</v>
      </c>
      <c r="BY731" s="21">
        <v>-609.64684999999997</v>
      </c>
      <c r="BZ731" s="21">
        <v>-418.86631999999997</v>
      </c>
      <c r="CA731" s="21">
        <v>-411.36165</v>
      </c>
      <c r="CB731" s="21">
        <v>-404.82423</v>
      </c>
      <c r="CC731" s="21">
        <v>-399.38292999999999</v>
      </c>
      <c r="CD731" s="21">
        <v>-426.45013</v>
      </c>
      <c r="CE731" s="21">
        <v>-418.89285000000001</v>
      </c>
      <c r="CF731" s="21">
        <v>-412.23572000000001</v>
      </c>
      <c r="CG731" s="21">
        <v>-406.69484</v>
      </c>
      <c r="CH731" s="21">
        <v>-648.68172000000004</v>
      </c>
      <c r="CI731" s="21">
        <v>-637.72783000000004</v>
      </c>
      <c r="CJ731" s="21">
        <v>-627.59285999999997</v>
      </c>
      <c r="CK731" s="21">
        <v>-619.15758000000005</v>
      </c>
      <c r="CL731" s="21">
        <v>-729.81228999999996</v>
      </c>
      <c r="CM731" s="21">
        <v>-717.66995999999995</v>
      </c>
      <c r="CN731" s="21">
        <v>-706.2645</v>
      </c>
      <c r="CO731" s="21">
        <v>-696.77188999999998</v>
      </c>
      <c r="CP731" s="21">
        <v>-693.43244000000004</v>
      </c>
      <c r="CQ731" s="21">
        <v>-681.84253000000001</v>
      </c>
      <c r="CR731" s="21">
        <v>-671.00647000000004</v>
      </c>
      <c r="CS731" s="21">
        <v>-661.98771999999997</v>
      </c>
      <c r="CT731" s="21">
        <v>-293.38461999999998</v>
      </c>
      <c r="CU731" s="21">
        <v>-288.03609999999998</v>
      </c>
      <c r="CV731" s="21">
        <v>-283.45859999999999</v>
      </c>
      <c r="CW731" s="21">
        <v>-279.64855</v>
      </c>
      <c r="CX731" s="21">
        <v>-981.36177999999995</v>
      </c>
      <c r="CY731" s="21">
        <v>-964.65845000000002</v>
      </c>
      <c r="CZ731" s="21">
        <v>-950.46636000000001</v>
      </c>
      <c r="DA731" s="21">
        <v>-937.59010999999998</v>
      </c>
      <c r="DB731" s="21">
        <v>-708.95051000000001</v>
      </c>
      <c r="DC731" s="21">
        <v>-697.12927000000002</v>
      </c>
      <c r="DD731" s="21">
        <v>-686.05026999999995</v>
      </c>
      <c r="DE731" s="21">
        <v>-676.82933000000003</v>
      </c>
      <c r="DF731" s="21">
        <v>-572.40606000000002</v>
      </c>
      <c r="DG731" s="21">
        <v>-562.87864999999999</v>
      </c>
      <c r="DH731" s="21">
        <v>-553.93320000000006</v>
      </c>
      <c r="DI731" s="21">
        <v>-546.48800000000006</v>
      </c>
    </row>
    <row r="732" spans="2:113" x14ac:dyDescent="0.25">
      <c r="B732" s="58" t="s">
        <v>863</v>
      </c>
      <c r="C732" s="21">
        <v>-86918.950339999996</v>
      </c>
      <c r="D732" s="21">
        <v>-85514.399179999993</v>
      </c>
      <c r="E732" s="21">
        <v>-84266.183340000003</v>
      </c>
      <c r="F732" s="21">
        <v>-83156.726680000007</v>
      </c>
      <c r="G732" s="21">
        <v>-114811.41267000001</v>
      </c>
      <c r="H732" s="21">
        <v>-112956.1651</v>
      </c>
      <c r="I732" s="21">
        <v>-111307.35557</v>
      </c>
      <c r="J732" s="21">
        <v>-109841.90330999999</v>
      </c>
      <c r="K732" s="21">
        <v>-103890.41073</v>
      </c>
      <c r="L732" s="21">
        <v>-102211.65024</v>
      </c>
      <c r="M732" s="21">
        <v>-100719.69561</v>
      </c>
      <c r="N732" s="21">
        <v>-99393.540089999995</v>
      </c>
      <c r="O732" s="21">
        <v>-1281.04881</v>
      </c>
      <c r="P732" s="21">
        <v>-1259.99</v>
      </c>
      <c r="Q732" s="21">
        <v>-1239.9657199999999</v>
      </c>
      <c r="R732" s="21">
        <v>-1223.30018</v>
      </c>
      <c r="S732" s="21">
        <v>-1490.5476699999999</v>
      </c>
      <c r="T732" s="21">
        <v>-1466.3213900000001</v>
      </c>
      <c r="U732" s="21">
        <v>-1443.0179800000001</v>
      </c>
      <c r="V732" s="21">
        <v>-1423.6234199999999</v>
      </c>
      <c r="W732" s="21">
        <v>-102063.04608</v>
      </c>
      <c r="X732" s="21">
        <v>-100413.67223</v>
      </c>
      <c r="Y732" s="21">
        <v>-98948.008740000005</v>
      </c>
      <c r="Z732" s="21">
        <v>-97645.249280000004</v>
      </c>
      <c r="AA732" s="21">
        <v>-378.81796000000003</v>
      </c>
      <c r="AB732" s="21">
        <v>-371.89924999999999</v>
      </c>
      <c r="AC732" s="21">
        <v>-366.43396999999999</v>
      </c>
      <c r="AD732" s="21">
        <v>-361.46742999999998</v>
      </c>
      <c r="AE732" s="21">
        <v>-738.02476000000001</v>
      </c>
      <c r="AF732" s="21">
        <v>-725.40902000000006</v>
      </c>
      <c r="AG732" s="21">
        <v>-714.74089000000004</v>
      </c>
      <c r="AH732" s="21">
        <v>-705.05790999999999</v>
      </c>
      <c r="AI732" s="21">
        <v>-817.11244999999997</v>
      </c>
      <c r="AJ732" s="21">
        <v>-803.22393999999997</v>
      </c>
      <c r="AK732" s="21">
        <v>-791.40872000000002</v>
      </c>
      <c r="AL732" s="21">
        <v>-780.68721000000005</v>
      </c>
      <c r="AM732" s="21">
        <v>-1121.33205</v>
      </c>
      <c r="AN732" s="21">
        <v>-1102.3691100000001</v>
      </c>
      <c r="AO732" s="21">
        <v>-1086.1633899999999</v>
      </c>
      <c r="AP732" s="21">
        <v>-1071.4421199999999</v>
      </c>
      <c r="AQ732" s="21">
        <v>-1126.6493700000001</v>
      </c>
      <c r="AR732" s="21">
        <v>-1107.66642</v>
      </c>
      <c r="AS732" s="21">
        <v>-1091.36454</v>
      </c>
      <c r="AT732" s="21">
        <v>-1076.58023</v>
      </c>
      <c r="AU732" s="21">
        <v>-1596.3986199999999</v>
      </c>
      <c r="AV732" s="21">
        <v>-1569.6768</v>
      </c>
      <c r="AW732" s="21">
        <v>-1546.6035199999999</v>
      </c>
      <c r="AX732" s="21">
        <v>-1525.6633999999999</v>
      </c>
      <c r="AY732" s="21">
        <v>7717.1476499999999</v>
      </c>
      <c r="AZ732" s="21">
        <v>7590.7035500000002</v>
      </c>
      <c r="BA732" s="21">
        <v>7478.1541500000003</v>
      </c>
      <c r="BB732" s="21">
        <v>7377.8953000000001</v>
      </c>
      <c r="BC732" s="21">
        <v>-1560.1961899999999</v>
      </c>
      <c r="BD732" s="21">
        <v>-1534.4455800000001</v>
      </c>
      <c r="BE732" s="21">
        <v>-1510.05953</v>
      </c>
      <c r="BF732" s="21">
        <v>-1489.7637999999999</v>
      </c>
      <c r="BG732" s="21">
        <v>-141.76879</v>
      </c>
      <c r="BH732" s="21">
        <v>-138.03921</v>
      </c>
      <c r="BI732" s="21">
        <v>-136.01141000000001</v>
      </c>
      <c r="BJ732" s="21">
        <v>-134.17156</v>
      </c>
      <c r="BK732" s="21">
        <v>-1767.94056</v>
      </c>
      <c r="BL732" s="21">
        <v>-1737.8360299999999</v>
      </c>
      <c r="BM732" s="21">
        <v>-1712.29558</v>
      </c>
      <c r="BN732" s="21">
        <v>-1689.1369400000001</v>
      </c>
      <c r="BO732" s="21">
        <v>2.2846000000000002</v>
      </c>
      <c r="BP732" s="21">
        <v>2.2481100000000001</v>
      </c>
      <c r="BQ732" s="21">
        <v>2.2184300000000001</v>
      </c>
      <c r="BR732" s="21">
        <v>-1312.67491</v>
      </c>
      <c r="BS732" s="21">
        <v>-1290.9304500000001</v>
      </c>
      <c r="BT732" s="21">
        <v>-1270.41445</v>
      </c>
      <c r="BU732" s="21">
        <v>-1253.3396399999999</v>
      </c>
      <c r="BV732" s="21">
        <v>-1322.8961999999999</v>
      </c>
      <c r="BW732" s="21">
        <v>-1301.05773</v>
      </c>
      <c r="BX732" s="21">
        <v>-1280.3807899999999</v>
      </c>
      <c r="BY732" s="21">
        <v>-1263.1720299999999</v>
      </c>
      <c r="BZ732" s="21">
        <v>-1464.1106</v>
      </c>
      <c r="CA732" s="21">
        <v>-1440.1053099999999</v>
      </c>
      <c r="CB732" s="21">
        <v>-1417.2185500000001</v>
      </c>
      <c r="CC732" s="21">
        <v>-1398.1706899999999</v>
      </c>
      <c r="CD732" s="21">
        <v>-1428.8350600000001</v>
      </c>
      <c r="CE732" s="21">
        <v>-1405.4626000000001</v>
      </c>
      <c r="CF732" s="21">
        <v>-1383.1263799999999</v>
      </c>
      <c r="CG732" s="21">
        <v>-1364.53675</v>
      </c>
      <c r="CH732" s="21">
        <v>-1551.5464300000001</v>
      </c>
      <c r="CI732" s="21">
        <v>-1526.2704200000001</v>
      </c>
      <c r="CJ732" s="21">
        <v>-1502.0142499999999</v>
      </c>
      <c r="CK732" s="21">
        <v>-1481.8267699999999</v>
      </c>
      <c r="CL732" s="21">
        <v>-1441.7489800000001</v>
      </c>
      <c r="CM732" s="21">
        <v>-1418.20155</v>
      </c>
      <c r="CN732" s="21">
        <v>-1395.6628700000001</v>
      </c>
      <c r="CO732" s="21">
        <v>-1376.9047599999999</v>
      </c>
      <c r="CP732" s="21">
        <v>-1543.92319</v>
      </c>
      <c r="CQ732" s="21">
        <v>-1518.8293900000001</v>
      </c>
      <c r="CR732" s="21">
        <v>-1494.6914999999999</v>
      </c>
      <c r="CS732" s="21">
        <v>-1474.6024299999999</v>
      </c>
      <c r="CT732" s="21">
        <v>-1235.32089</v>
      </c>
      <c r="CU732" s="21">
        <v>-1215.1829299999999</v>
      </c>
      <c r="CV732" s="21">
        <v>-1195.8707199999999</v>
      </c>
      <c r="CW732" s="21">
        <v>-1179.7978700000001</v>
      </c>
      <c r="CX732" s="21">
        <v>-1218.54766</v>
      </c>
      <c r="CY732" s="21">
        <v>-1197.6036999999999</v>
      </c>
      <c r="CZ732" s="21">
        <v>-1179.98424</v>
      </c>
      <c r="DA732" s="21">
        <v>-1163.99893</v>
      </c>
      <c r="DB732" s="21">
        <v>-1199.91929</v>
      </c>
      <c r="DC732" s="21">
        <v>-1180.0432800000001</v>
      </c>
      <c r="DD732" s="21">
        <v>-1161.28955</v>
      </c>
      <c r="DE732" s="21">
        <v>-1145.6813999999999</v>
      </c>
      <c r="DF732" s="21">
        <v>-1269.0638899999999</v>
      </c>
      <c r="DG732" s="21">
        <v>-1248.49414</v>
      </c>
      <c r="DH732" s="21">
        <v>-1228.6525200000001</v>
      </c>
      <c r="DI732" s="21">
        <v>-1212.1391100000001</v>
      </c>
    </row>
    <row r="733" spans="2:113" x14ac:dyDescent="0.25">
      <c r="B733" s="58" t="s">
        <v>864</v>
      </c>
      <c r="C733" s="21">
        <v>-29973.6947</v>
      </c>
      <c r="D733" s="21">
        <v>-29489.34016</v>
      </c>
      <c r="E733" s="21">
        <v>-29058.89732</v>
      </c>
      <c r="F733" s="21">
        <v>-28676.305090000002</v>
      </c>
      <c r="G733" s="21">
        <v>-72457.885269999999</v>
      </c>
      <c r="H733" s="21">
        <v>-71287.032030000002</v>
      </c>
      <c r="I733" s="21">
        <v>-70246.462539999993</v>
      </c>
      <c r="J733" s="21">
        <v>-69321.610480000003</v>
      </c>
      <c r="K733" s="21">
        <v>-67602.017699999997</v>
      </c>
      <c r="L733" s="21">
        <v>-66509.639729999995</v>
      </c>
      <c r="M733" s="21">
        <v>-65538.817280000003</v>
      </c>
      <c r="N733" s="21">
        <v>-64675.881150000001</v>
      </c>
      <c r="O733" s="21">
        <v>-833.76261999999997</v>
      </c>
      <c r="P733" s="21">
        <v>-820.50121999999999</v>
      </c>
      <c r="Q733" s="21">
        <v>-807.46151999999995</v>
      </c>
      <c r="R733" s="21">
        <v>-796.60883000000001</v>
      </c>
      <c r="S733" s="21">
        <v>-1073.9630299999999</v>
      </c>
      <c r="T733" s="21">
        <v>-1057.0620100000001</v>
      </c>
      <c r="U733" s="21">
        <v>-1040.2627600000001</v>
      </c>
      <c r="V733" s="21">
        <v>-1026.2812200000001</v>
      </c>
      <c r="W733" s="21">
        <v>-66061.948139999993</v>
      </c>
      <c r="X733" s="21">
        <v>-64994.364390000002</v>
      </c>
      <c r="Y733" s="21">
        <v>-64045.690119999999</v>
      </c>
      <c r="Z733" s="21">
        <v>-63202.45811</v>
      </c>
      <c r="AA733" s="21">
        <v>-129.76858999999999</v>
      </c>
      <c r="AB733" s="21">
        <v>-127.37496</v>
      </c>
      <c r="AC733" s="21">
        <v>-125.50362</v>
      </c>
      <c r="AD733" s="21">
        <v>-123.80202</v>
      </c>
      <c r="AE733" s="21">
        <v>-360.43621000000002</v>
      </c>
      <c r="AF733" s="21">
        <v>-354.33242999999999</v>
      </c>
      <c r="AG733" s="21">
        <v>-349.12178</v>
      </c>
      <c r="AH733" s="21">
        <v>-344.39173</v>
      </c>
      <c r="AI733" s="21">
        <v>-602.71496000000002</v>
      </c>
      <c r="AJ733" s="21">
        <v>-592.64826000000005</v>
      </c>
      <c r="AK733" s="21">
        <v>-583.93070999999998</v>
      </c>
      <c r="AL733" s="21">
        <v>-576.01982999999996</v>
      </c>
      <c r="AM733" s="21">
        <v>-1090.6443099999999</v>
      </c>
      <c r="AN733" s="21">
        <v>-1072.53181</v>
      </c>
      <c r="AO733" s="21">
        <v>-1056.7647300000001</v>
      </c>
      <c r="AP733" s="21">
        <v>-1042.4418900000001</v>
      </c>
      <c r="AQ733" s="21">
        <v>-1359.3999100000001</v>
      </c>
      <c r="AR733" s="21">
        <v>-1336.9115099999999</v>
      </c>
      <c r="AS733" s="21">
        <v>-1317.2356500000001</v>
      </c>
      <c r="AT733" s="21">
        <v>-1299.39168</v>
      </c>
      <c r="AU733" s="21">
        <v>-1555.22614</v>
      </c>
      <c r="AV733" s="21">
        <v>-1529.4962800000001</v>
      </c>
      <c r="AW733" s="21">
        <v>-1507.0136500000001</v>
      </c>
      <c r="AX733" s="21">
        <v>-1486.6095399999999</v>
      </c>
      <c r="AY733" s="21">
        <v>-2198.9865500000001</v>
      </c>
      <c r="AZ733" s="21">
        <v>-2162.9565400000001</v>
      </c>
      <c r="BA733" s="21">
        <v>-2130.8858</v>
      </c>
      <c r="BB733" s="21">
        <v>-2102.3172399999999</v>
      </c>
      <c r="BC733" s="21">
        <v>-552.59124999999995</v>
      </c>
      <c r="BD733" s="21">
        <v>-543.41950999999995</v>
      </c>
      <c r="BE733" s="21">
        <v>-534.78336999999999</v>
      </c>
      <c r="BF733" s="21">
        <v>-527.59533999999996</v>
      </c>
      <c r="BG733" s="21">
        <v>-52.91348</v>
      </c>
      <c r="BH733" s="21">
        <v>-51.518250000000002</v>
      </c>
      <c r="BI733" s="21">
        <v>-50.762419999999999</v>
      </c>
      <c r="BJ733" s="21">
        <v>-50.074649999999998</v>
      </c>
      <c r="BK733" s="21">
        <v>-1336.0399500000001</v>
      </c>
      <c r="BL733" s="21">
        <v>-1313.6915799999999</v>
      </c>
      <c r="BM733" s="21">
        <v>-1294.38492</v>
      </c>
      <c r="BN733" s="21">
        <v>-1276.87817</v>
      </c>
      <c r="BO733" s="21">
        <v>0.85748000000000002</v>
      </c>
      <c r="BP733" s="21">
        <v>0.84367000000000003</v>
      </c>
      <c r="BQ733" s="21">
        <v>0.83287</v>
      </c>
      <c r="BR733" s="21">
        <v>-708.37573999999995</v>
      </c>
      <c r="BS733" s="21">
        <v>-696.93803000000003</v>
      </c>
      <c r="BT733" s="21">
        <v>-685.86207000000002</v>
      </c>
      <c r="BU733" s="21">
        <v>-676.64363000000003</v>
      </c>
      <c r="BV733" s="21">
        <v>-823.81511</v>
      </c>
      <c r="BW733" s="21">
        <v>-810.64989000000003</v>
      </c>
      <c r="BX733" s="21">
        <v>-797.76676999999995</v>
      </c>
      <c r="BY733" s="21">
        <v>-787.04434000000003</v>
      </c>
      <c r="BZ733" s="21">
        <v>-1038.0672300000001</v>
      </c>
      <c r="CA733" s="21">
        <v>-1021.64311</v>
      </c>
      <c r="CB733" s="21">
        <v>-1005.40678</v>
      </c>
      <c r="CC733" s="21">
        <v>-991.89365999999995</v>
      </c>
      <c r="CD733" s="21">
        <v>-1082.1022</v>
      </c>
      <c r="CE733" s="21">
        <v>-1065.0473199999999</v>
      </c>
      <c r="CF733" s="21">
        <v>-1048.1211599999999</v>
      </c>
      <c r="CG733" s="21">
        <v>-1034.0340000000001</v>
      </c>
      <c r="CH733" s="21">
        <v>-1087.5276100000001</v>
      </c>
      <c r="CI733" s="21">
        <v>-1070.3737799999999</v>
      </c>
      <c r="CJ733" s="21">
        <v>-1053.3629699999999</v>
      </c>
      <c r="CK733" s="21">
        <v>-1039.20535</v>
      </c>
      <c r="CL733" s="21">
        <v>-1175.2284099999999</v>
      </c>
      <c r="CM733" s="21">
        <v>-1156.76926</v>
      </c>
      <c r="CN733" s="21">
        <v>-1138.3853999999999</v>
      </c>
      <c r="CO733" s="21">
        <v>-1123.0851</v>
      </c>
      <c r="CP733" s="21">
        <v>-1219.8294100000001</v>
      </c>
      <c r="CQ733" s="21">
        <v>-1200.6945900000001</v>
      </c>
      <c r="CR733" s="21">
        <v>-1181.61266</v>
      </c>
      <c r="CS733" s="21">
        <v>-1165.73137</v>
      </c>
      <c r="CT733" s="21">
        <v>-965.83375999999998</v>
      </c>
      <c r="CU733" s="21">
        <v>-950.65539999999999</v>
      </c>
      <c r="CV733" s="21">
        <v>-935.54720999999995</v>
      </c>
      <c r="CW733" s="21">
        <v>-922.97310000000004</v>
      </c>
      <c r="CX733" s="21">
        <v>-459.14091000000002</v>
      </c>
      <c r="CY733" s="21">
        <v>-451.24943999999999</v>
      </c>
      <c r="CZ733" s="21">
        <v>-444.6112</v>
      </c>
      <c r="DA733" s="21">
        <v>-438.58731999999998</v>
      </c>
      <c r="DB733" s="21">
        <v>-740.96709999999996</v>
      </c>
      <c r="DC733" s="21">
        <v>-729.09533999999996</v>
      </c>
      <c r="DD733" s="21">
        <v>-717.50832000000003</v>
      </c>
      <c r="DE733" s="21">
        <v>-707.86459000000002</v>
      </c>
      <c r="DF733" s="21">
        <v>-889.58326999999997</v>
      </c>
      <c r="DG733" s="21">
        <v>-875.59086000000002</v>
      </c>
      <c r="DH733" s="21">
        <v>-861.67562999999996</v>
      </c>
      <c r="DI733" s="21">
        <v>-850.09438</v>
      </c>
    </row>
    <row r="734" spans="2:113" x14ac:dyDescent="0.25">
      <c r="B734" s="58" t="s">
        <v>865</v>
      </c>
      <c r="C734" s="21">
        <v>-28009.08669</v>
      </c>
      <c r="D734" s="21">
        <v>-27556.478889999999</v>
      </c>
      <c r="E734" s="21">
        <v>-27154.249159999999</v>
      </c>
      <c r="F734" s="21">
        <v>-26796.73371</v>
      </c>
      <c r="G734" s="21">
        <v>-91502.538060000006</v>
      </c>
      <c r="H734" s="21">
        <v>-90023.940619999994</v>
      </c>
      <c r="I734" s="21">
        <v>-88709.870410000003</v>
      </c>
      <c r="J734" s="21">
        <v>-87541.932499999995</v>
      </c>
      <c r="K734" s="21">
        <v>-84712.985369999995</v>
      </c>
      <c r="L734" s="21">
        <v>-83344.112030000004</v>
      </c>
      <c r="M734" s="21">
        <v>-82127.561539999995</v>
      </c>
      <c r="N734" s="21">
        <v>-81046.204830000002</v>
      </c>
      <c r="O734" s="21">
        <v>-918.78228999999999</v>
      </c>
      <c r="P734" s="21">
        <v>-973.86676</v>
      </c>
      <c r="Q734" s="21">
        <v>-997.40008</v>
      </c>
      <c r="R734" s="21">
        <v>-991.51647000000003</v>
      </c>
      <c r="S734" s="21">
        <v>-1434.24244</v>
      </c>
      <c r="T734" s="21">
        <v>-1480.7966100000001</v>
      </c>
      <c r="U734" s="21">
        <v>-1497.0416299999999</v>
      </c>
      <c r="V734" s="21">
        <v>-1484.41158</v>
      </c>
      <c r="W734" s="21">
        <v>-82615.893700000001</v>
      </c>
      <c r="X734" s="21">
        <v>-81280.792499999996</v>
      </c>
      <c r="Y734" s="21">
        <v>-80094.397389999998</v>
      </c>
      <c r="Z734" s="21">
        <v>-79039.866479999997</v>
      </c>
      <c r="AA734" s="21">
        <v>-124.75306</v>
      </c>
      <c r="AB734" s="21">
        <v>-151.88301000000001</v>
      </c>
      <c r="AC734" s="21">
        <v>-166.43552</v>
      </c>
      <c r="AD734" s="21">
        <v>-167.69923</v>
      </c>
      <c r="AE734" s="21">
        <v>-359.7414</v>
      </c>
      <c r="AF734" s="21">
        <v>-375.18042000000003</v>
      </c>
      <c r="AG734" s="21">
        <v>-381.97410000000002</v>
      </c>
      <c r="AH734" s="21">
        <v>-379.37468000000001</v>
      </c>
      <c r="AI734" s="21">
        <v>-745.87324999999998</v>
      </c>
      <c r="AJ734" s="21">
        <v>-753.98472000000004</v>
      </c>
      <c r="AK734" s="21">
        <v>-754.59763999999996</v>
      </c>
      <c r="AL734" s="21">
        <v>-746.83309999999994</v>
      </c>
      <c r="AM734" s="21">
        <v>-1327.9830199999999</v>
      </c>
      <c r="AN734" s="21">
        <v>-1329.12977</v>
      </c>
      <c r="AO734" s="21">
        <v>-1322.7951499999999</v>
      </c>
      <c r="AP734" s="21">
        <v>-1307.64681</v>
      </c>
      <c r="AQ734" s="21">
        <v>-1952.94048</v>
      </c>
      <c r="AR734" s="21">
        <v>-1941.44453</v>
      </c>
      <c r="AS734" s="21">
        <v>-1924.7510299999999</v>
      </c>
      <c r="AT734" s="21">
        <v>-1901.17328</v>
      </c>
      <c r="AU734" s="21">
        <v>-2419.9670599999999</v>
      </c>
      <c r="AV734" s="21">
        <v>-2401.17814</v>
      </c>
      <c r="AW734" s="21">
        <v>-2378.0070099999998</v>
      </c>
      <c r="AX734" s="21">
        <v>-2348.35709</v>
      </c>
      <c r="AY734" s="21">
        <v>-6458.7233999999999</v>
      </c>
      <c r="AZ734" s="21">
        <v>-6352.8983600000001</v>
      </c>
      <c r="BA734" s="21">
        <v>-6258.7022200000001</v>
      </c>
      <c r="BB734" s="21">
        <v>-6174.7924400000002</v>
      </c>
      <c r="BC734" s="21">
        <v>-379.93565000000001</v>
      </c>
      <c r="BD734" s="21">
        <v>-465.38020999999998</v>
      </c>
      <c r="BE734" s="21">
        <v>-510.36700000000002</v>
      </c>
      <c r="BF734" s="21">
        <v>-513.44282999999996</v>
      </c>
      <c r="BG734" s="21">
        <v>-67.850809999999996</v>
      </c>
      <c r="BH734" s="21">
        <v>-125.03754000000001</v>
      </c>
      <c r="BI734" s="21">
        <v>-157.30547999999999</v>
      </c>
      <c r="BJ734" s="21">
        <v>-162.32068000000001</v>
      </c>
      <c r="BK734" s="21">
        <v>-1559.7471700000001</v>
      </c>
      <c r="BL734" s="21">
        <v>-1578.1845699999999</v>
      </c>
      <c r="BM734" s="21">
        <v>-1580.63274</v>
      </c>
      <c r="BN734" s="21">
        <v>-1564.61321</v>
      </c>
      <c r="BO734" s="21">
        <v>-107.90913999999999</v>
      </c>
      <c r="BP734" s="21">
        <v>-155.74583000000001</v>
      </c>
      <c r="BQ734" s="21">
        <v>-163.18072000000001</v>
      </c>
      <c r="BR734" s="21">
        <v>-720.16179</v>
      </c>
      <c r="BS734" s="21">
        <v>-787.44646999999998</v>
      </c>
      <c r="BT734" s="21">
        <v>-818.86830999999995</v>
      </c>
      <c r="BU734" s="21">
        <v>-816.34565999999995</v>
      </c>
      <c r="BV734" s="21">
        <v>-938.60130000000004</v>
      </c>
      <c r="BW734" s="21">
        <v>-999.52732000000003</v>
      </c>
      <c r="BX734" s="21">
        <v>-1026.4488699999999</v>
      </c>
      <c r="BY734" s="21">
        <v>-1020.84691</v>
      </c>
      <c r="BZ734" s="21">
        <v>-1046.9161899999999</v>
      </c>
      <c r="CA734" s="21">
        <v>-1107.26684</v>
      </c>
      <c r="CB734" s="21">
        <v>-1132.5489700000001</v>
      </c>
      <c r="CC734" s="21">
        <v>-1125.66266</v>
      </c>
      <c r="CD734" s="21">
        <v>-1132.2043100000001</v>
      </c>
      <c r="CE734" s="21">
        <v>-1187.3317099999999</v>
      </c>
      <c r="CF734" s="21">
        <v>-1209.10042</v>
      </c>
      <c r="CG734" s="21">
        <v>-1200.74029</v>
      </c>
      <c r="CH734" s="21">
        <v>-1391.93651</v>
      </c>
      <c r="CI734" s="21">
        <v>-1444.8011300000001</v>
      </c>
      <c r="CJ734" s="21">
        <v>-1463.42632</v>
      </c>
      <c r="CK734" s="21">
        <v>-1451.8442399999999</v>
      </c>
      <c r="CL734" s="21">
        <v>-1478.1633099999999</v>
      </c>
      <c r="CM734" s="21">
        <v>-1526.8824199999999</v>
      </c>
      <c r="CN734" s="21">
        <v>-1542.6098500000001</v>
      </c>
      <c r="CO734" s="21">
        <v>-1529.65753</v>
      </c>
      <c r="CP734" s="21">
        <v>-1582.3107199999999</v>
      </c>
      <c r="CQ734" s="21">
        <v>-1628.98234</v>
      </c>
      <c r="CR734" s="21">
        <v>-1642.8589099999999</v>
      </c>
      <c r="CS734" s="21">
        <v>-1628.53025</v>
      </c>
      <c r="CT734" s="21">
        <v>-970.77910999999995</v>
      </c>
      <c r="CU734" s="21">
        <v>-1015.3878999999999</v>
      </c>
      <c r="CV734" s="21">
        <v>-1033.0196800000001</v>
      </c>
      <c r="CW734" s="21">
        <v>-1025.5920100000001</v>
      </c>
      <c r="CX734" s="21">
        <v>-363.91050999999999</v>
      </c>
      <c r="CY734" s="21">
        <v>-397.76213999999999</v>
      </c>
      <c r="CZ734" s="21">
        <v>-414.90888000000001</v>
      </c>
      <c r="DA734" s="21">
        <v>-414.10761000000002</v>
      </c>
      <c r="DB734" s="21">
        <v>-824.10139000000004</v>
      </c>
      <c r="DC734" s="21">
        <v>-882.66121999999996</v>
      </c>
      <c r="DD734" s="21">
        <v>-908.57614999999998</v>
      </c>
      <c r="DE734" s="21">
        <v>-904.07658000000004</v>
      </c>
      <c r="DF734" s="21">
        <v>-1234.64778</v>
      </c>
      <c r="DG734" s="21">
        <v>-1271.67091</v>
      </c>
      <c r="DH734" s="21">
        <v>-1282.82104</v>
      </c>
      <c r="DI734" s="21">
        <v>-1271.6762799999999</v>
      </c>
    </row>
    <row r="735" spans="2:113" x14ac:dyDescent="0.25">
      <c r="B735" s="58" t="s">
        <v>866</v>
      </c>
      <c r="C735" s="21">
        <v>-90435.147960000002</v>
      </c>
      <c r="D735" s="21">
        <v>-88973.777430000002</v>
      </c>
      <c r="E735" s="21">
        <v>-87675.066579999999</v>
      </c>
      <c r="F735" s="21">
        <v>-86520.728239999997</v>
      </c>
      <c r="G735" s="21">
        <v>-161915.14674</v>
      </c>
      <c r="H735" s="21">
        <v>-159298.74585000001</v>
      </c>
      <c r="I735" s="21">
        <v>-156973.47842999999</v>
      </c>
      <c r="J735" s="21">
        <v>-154906.79436</v>
      </c>
      <c r="K735" s="21">
        <v>-148983.41615</v>
      </c>
      <c r="L735" s="21">
        <v>-146575.99979999999</v>
      </c>
      <c r="M735" s="21">
        <v>-144436.47128</v>
      </c>
      <c r="N735" s="21">
        <v>-142534.70597000001</v>
      </c>
      <c r="O735" s="21">
        <v>-1727.0462600000001</v>
      </c>
      <c r="P735" s="21">
        <v>-1766.7095999999999</v>
      </c>
      <c r="Q735" s="21">
        <v>-1777.2582500000001</v>
      </c>
      <c r="R735" s="21">
        <v>-1760.82195</v>
      </c>
      <c r="S735" s="21">
        <v>-2221.66527</v>
      </c>
      <c r="T735" s="21">
        <v>-2253.1572900000001</v>
      </c>
      <c r="U735" s="21">
        <v>-2256.7530900000002</v>
      </c>
      <c r="V735" s="21">
        <v>-2233.8429500000002</v>
      </c>
      <c r="W735" s="21">
        <v>-145480.79740000001</v>
      </c>
      <c r="X735" s="21">
        <v>-143129.77778999999</v>
      </c>
      <c r="Y735" s="21">
        <v>-141040.61915000001</v>
      </c>
      <c r="Z735" s="21">
        <v>-139183.66415</v>
      </c>
      <c r="AA735" s="21">
        <v>-575.32602999999995</v>
      </c>
      <c r="AB735" s="21">
        <v>-593.90925000000004</v>
      </c>
      <c r="AC735" s="21">
        <v>-601.91944999999998</v>
      </c>
      <c r="AD735" s="21">
        <v>-597.27228000000002</v>
      </c>
      <c r="AE735" s="21">
        <v>-856.91762000000006</v>
      </c>
      <c r="AF735" s="21">
        <v>-863.33088999999995</v>
      </c>
      <c r="AG735" s="21">
        <v>-862.89494999999999</v>
      </c>
      <c r="AH735" s="21">
        <v>-853.77021999999999</v>
      </c>
      <c r="AI735" s="21">
        <v>-1208.29261</v>
      </c>
      <c r="AJ735" s="21">
        <v>-1207.9917</v>
      </c>
      <c r="AK735" s="21">
        <v>-1201.8791900000001</v>
      </c>
      <c r="AL735" s="21">
        <v>-1188.0457699999999</v>
      </c>
      <c r="AM735" s="21">
        <v>-2117.4675200000001</v>
      </c>
      <c r="AN735" s="21">
        <v>-2104.6723499999998</v>
      </c>
      <c r="AO735" s="21">
        <v>-2086.85626</v>
      </c>
      <c r="AP735" s="21">
        <v>-2061.3361</v>
      </c>
      <c r="AQ735" s="21">
        <v>-2594.2141200000001</v>
      </c>
      <c r="AR735" s="21">
        <v>-2571.3294700000001</v>
      </c>
      <c r="AS735" s="21">
        <v>-2545.30051</v>
      </c>
      <c r="AT735" s="21">
        <v>-2513.3032600000001</v>
      </c>
      <c r="AU735" s="21">
        <v>-3391.1970500000002</v>
      </c>
      <c r="AV735" s="21">
        <v>-3355.5255200000001</v>
      </c>
      <c r="AW735" s="21">
        <v>-3318.2273599999999</v>
      </c>
      <c r="AX735" s="21">
        <v>-3275.8273300000001</v>
      </c>
      <c r="AY735" s="21">
        <v>-20787.37815</v>
      </c>
      <c r="AZ735" s="21">
        <v>-20446.780640000001</v>
      </c>
      <c r="BA735" s="21">
        <v>-20143.610720000001</v>
      </c>
      <c r="BB735" s="21">
        <v>-19873.54739</v>
      </c>
      <c r="BC735" s="21">
        <v>-1560.5780099999999</v>
      </c>
      <c r="BD735" s="21">
        <v>-1623.9225300000001</v>
      </c>
      <c r="BE735" s="21">
        <v>-1649.9354599999999</v>
      </c>
      <c r="BF735" s="21">
        <v>-1637.59115</v>
      </c>
      <c r="BG735" s="21">
        <v>-287.46474999999998</v>
      </c>
      <c r="BH735" s="21">
        <v>-338.86378000000002</v>
      </c>
      <c r="BI735" s="21">
        <v>-367.96611000000001</v>
      </c>
      <c r="BJ735" s="21">
        <v>-370.12979000000001</v>
      </c>
      <c r="BK735" s="21">
        <v>-2537.4101799999999</v>
      </c>
      <c r="BL735" s="21">
        <v>-2537.9992400000001</v>
      </c>
      <c r="BM735" s="21">
        <v>-2526.2417099999998</v>
      </c>
      <c r="BN735" s="21">
        <v>-2497.4130700000001</v>
      </c>
      <c r="BO735" s="21">
        <v>-104.41696</v>
      </c>
      <c r="BP735" s="21">
        <v>-152.31084000000001</v>
      </c>
      <c r="BQ735" s="21">
        <v>-159.79221999999999</v>
      </c>
      <c r="BR735" s="21">
        <v>-1641.7931599999999</v>
      </c>
      <c r="BS735" s="21">
        <v>-1691.52197</v>
      </c>
      <c r="BT735" s="21">
        <v>-1708.13744</v>
      </c>
      <c r="BU735" s="21">
        <v>-1693.58159</v>
      </c>
      <c r="BV735" s="21">
        <v>-1859.8754799999999</v>
      </c>
      <c r="BW735" s="21">
        <v>-1903.3510900000001</v>
      </c>
      <c r="BX735" s="21">
        <v>-1915.47039</v>
      </c>
      <c r="BY735" s="21">
        <v>-1897.8385800000001</v>
      </c>
      <c r="BZ735" s="21">
        <v>-1975.2658799999999</v>
      </c>
      <c r="CA735" s="21">
        <v>-2018.0143499999999</v>
      </c>
      <c r="CB735" s="21">
        <v>-2028.38085</v>
      </c>
      <c r="CC735" s="21">
        <v>-2009.3725300000001</v>
      </c>
      <c r="CD735" s="21">
        <v>-2107.2006099999999</v>
      </c>
      <c r="CE735" s="21">
        <v>-2144.1329999999998</v>
      </c>
      <c r="CF735" s="21">
        <v>-2150.2318399999999</v>
      </c>
      <c r="CG735" s="21">
        <v>-2129.1367300000002</v>
      </c>
      <c r="CH735" s="21">
        <v>-2280.5658600000002</v>
      </c>
      <c r="CI735" s="21">
        <v>-2316.5565900000001</v>
      </c>
      <c r="CJ735" s="21">
        <v>-2320.9047399999999</v>
      </c>
      <c r="CK735" s="21">
        <v>-2297.7196300000001</v>
      </c>
      <c r="CL735" s="21">
        <v>-2363.0831499999999</v>
      </c>
      <c r="CM735" s="21">
        <v>-2395.0899599999998</v>
      </c>
      <c r="CN735" s="21">
        <v>-2396.5984600000002</v>
      </c>
      <c r="CO735" s="21">
        <v>-2372.09033</v>
      </c>
      <c r="CP735" s="21">
        <v>-2545.97237</v>
      </c>
      <c r="CQ735" s="21">
        <v>-2574.6780899999999</v>
      </c>
      <c r="CR735" s="21">
        <v>-2573.06666</v>
      </c>
      <c r="CS735" s="21">
        <v>-2546.15083</v>
      </c>
      <c r="CT735" s="21">
        <v>-1754.03406</v>
      </c>
      <c r="CU735" s="21">
        <v>-1783.9719399999999</v>
      </c>
      <c r="CV735" s="21">
        <v>-1789.0163500000001</v>
      </c>
      <c r="CW735" s="21">
        <v>-1771.35886</v>
      </c>
      <c r="CX735" s="21">
        <v>-1226.42653</v>
      </c>
      <c r="CY735" s="21">
        <v>-1244.5133900000001</v>
      </c>
      <c r="CZ735" s="21">
        <v>-1249.11448</v>
      </c>
      <c r="DA735" s="21">
        <v>-1236.99485</v>
      </c>
      <c r="DB735" s="21">
        <v>-1648.11284</v>
      </c>
      <c r="DC735" s="21">
        <v>-1690.92598</v>
      </c>
      <c r="DD735" s="21">
        <v>-1703.6036799999999</v>
      </c>
      <c r="DE735" s="21">
        <v>-1688.3461400000001</v>
      </c>
      <c r="DF735" s="21">
        <v>-1852.9074700000001</v>
      </c>
      <c r="DG735" s="21">
        <v>-1878.02774</v>
      </c>
      <c r="DH735" s="21">
        <v>-1879.2473500000001</v>
      </c>
      <c r="DI735" s="21">
        <v>-1860.0320099999999</v>
      </c>
    </row>
    <row r="736" spans="2:113" x14ac:dyDescent="0.25">
      <c r="B736" s="58" t="s">
        <v>867</v>
      </c>
      <c r="C736" s="21">
        <v>1095.4530099999999</v>
      </c>
      <c r="D736" s="21">
        <v>1077.7512300000001</v>
      </c>
      <c r="E736" s="21">
        <v>1062.0197700000001</v>
      </c>
      <c r="F736" s="21">
        <v>1048.03712</v>
      </c>
      <c r="G736" s="21">
        <v>31114.075949999999</v>
      </c>
      <c r="H736" s="21">
        <v>30611.300899999998</v>
      </c>
      <c r="I736" s="21">
        <v>30164.470890000001</v>
      </c>
      <c r="J736" s="21">
        <v>29767.330989999999</v>
      </c>
      <c r="K736" s="21">
        <v>35912.674939999997</v>
      </c>
      <c r="L736" s="21">
        <v>35332.363640000003</v>
      </c>
      <c r="M736" s="21">
        <v>34816.627090000002</v>
      </c>
      <c r="N736" s="21">
        <v>34358.203719999998</v>
      </c>
      <c r="O736" s="21">
        <v>257.13848000000002</v>
      </c>
      <c r="P736" s="21">
        <v>255.59943000000001</v>
      </c>
      <c r="Q736" s="21">
        <v>251.53717</v>
      </c>
      <c r="R736" s="21">
        <v>248.15693999999999</v>
      </c>
      <c r="S736" s="21">
        <v>843.29107999999997</v>
      </c>
      <c r="T736" s="21">
        <v>832.86774000000003</v>
      </c>
      <c r="U736" s="21">
        <v>819.63121999999998</v>
      </c>
      <c r="V736" s="21">
        <v>808.61581999999999</v>
      </c>
      <c r="W736" s="21">
        <v>34955.354209999998</v>
      </c>
      <c r="X736" s="21">
        <v>34390.463689999997</v>
      </c>
      <c r="Y736" s="21">
        <v>33888.491739999998</v>
      </c>
      <c r="Z736" s="21">
        <v>33442.312440000002</v>
      </c>
      <c r="AA736" s="21">
        <v>-338.08300000000003</v>
      </c>
      <c r="AB736" s="21">
        <v>-331.53255999999999</v>
      </c>
      <c r="AC736" s="21">
        <v>-326.66057999999998</v>
      </c>
      <c r="AD736" s="21">
        <v>-322.23302999999999</v>
      </c>
      <c r="AE736" s="21">
        <v>64.044569999999993</v>
      </c>
      <c r="AF736" s="21">
        <v>63.732729999999997</v>
      </c>
      <c r="AG736" s="21">
        <v>62.794829999999997</v>
      </c>
      <c r="AH736" s="21">
        <v>61.944789999999998</v>
      </c>
      <c r="AI736" s="21">
        <v>265.11648000000002</v>
      </c>
      <c r="AJ736" s="21">
        <v>261.47723999999999</v>
      </c>
      <c r="AK736" s="21">
        <v>257.63024999999999</v>
      </c>
      <c r="AL736" s="21">
        <v>254.14081999999999</v>
      </c>
      <c r="AM736" s="21">
        <v>529.64498000000003</v>
      </c>
      <c r="AN736" s="21">
        <v>521.75187000000005</v>
      </c>
      <c r="AO736" s="21">
        <v>514.08079999999995</v>
      </c>
      <c r="AP736" s="21">
        <v>507.11421000000001</v>
      </c>
      <c r="AQ736" s="21">
        <v>1475.4190699999999</v>
      </c>
      <c r="AR736" s="21">
        <v>1451.9439299999999</v>
      </c>
      <c r="AS736" s="21">
        <v>1430.57394</v>
      </c>
      <c r="AT736" s="21">
        <v>1411.19588</v>
      </c>
      <c r="AU736" s="21">
        <v>1057.59274</v>
      </c>
      <c r="AV736" s="21">
        <v>1040.9622400000001</v>
      </c>
      <c r="AW736" s="21">
        <v>1025.6597999999999</v>
      </c>
      <c r="AX736" s="21">
        <v>1011.77399</v>
      </c>
      <c r="AY736" s="21">
        <v>-22204.749530000001</v>
      </c>
      <c r="AZ736" s="21">
        <v>-21840.928629999999</v>
      </c>
      <c r="BA736" s="21">
        <v>-21517.087309999999</v>
      </c>
      <c r="BB736" s="21">
        <v>-21228.609919999999</v>
      </c>
      <c r="BC736" s="21">
        <v>-184.06017</v>
      </c>
      <c r="BD736" s="21">
        <v>-178.25899999999999</v>
      </c>
      <c r="BE736" s="21">
        <v>-175.42618999999999</v>
      </c>
      <c r="BF736" s="21">
        <v>-173.06791000000001</v>
      </c>
      <c r="BG736" s="21">
        <v>-211.81611000000001</v>
      </c>
      <c r="BH736" s="21">
        <v>-206.33956000000001</v>
      </c>
      <c r="BI736" s="21">
        <v>-203.30759</v>
      </c>
      <c r="BJ736" s="21">
        <v>-200.5583</v>
      </c>
      <c r="BK736" s="21">
        <v>685.89982999999995</v>
      </c>
      <c r="BL736" s="21">
        <v>676.15472999999997</v>
      </c>
      <c r="BM736" s="21">
        <v>666.21585000000005</v>
      </c>
      <c r="BN736" s="21">
        <v>657.20713999999998</v>
      </c>
      <c r="BO736" s="21">
        <v>3.25204</v>
      </c>
      <c r="BP736" s="21">
        <v>3.20017</v>
      </c>
      <c r="BQ736" s="21">
        <v>3.1577000000000002</v>
      </c>
      <c r="BR736" s="21">
        <v>69.298119999999997</v>
      </c>
      <c r="BS736" s="21">
        <v>70.897790000000001</v>
      </c>
      <c r="BT736" s="21">
        <v>69.770899999999997</v>
      </c>
      <c r="BU736" s="21">
        <v>68.833640000000003</v>
      </c>
      <c r="BV736" s="21">
        <v>61.146430000000002</v>
      </c>
      <c r="BW736" s="21">
        <v>62.782690000000002</v>
      </c>
      <c r="BX736" s="21">
        <v>61.784759999999999</v>
      </c>
      <c r="BY736" s="21">
        <v>60.954839999999997</v>
      </c>
      <c r="BZ736" s="21">
        <v>372.0693</v>
      </c>
      <c r="CA736" s="21">
        <v>369.03690999999998</v>
      </c>
      <c r="CB736" s="21">
        <v>363.17182000000003</v>
      </c>
      <c r="CC736" s="21">
        <v>358.29126000000002</v>
      </c>
      <c r="CD736" s="21">
        <v>362.64656000000002</v>
      </c>
      <c r="CE736" s="21">
        <v>359.61655999999999</v>
      </c>
      <c r="CF736" s="21">
        <v>353.90120999999999</v>
      </c>
      <c r="CG736" s="21">
        <v>349.14521999999999</v>
      </c>
      <c r="CH736" s="21">
        <v>651.98386000000005</v>
      </c>
      <c r="CI736" s="21">
        <v>644.63634999999999</v>
      </c>
      <c r="CJ736" s="21">
        <v>634.39130999999998</v>
      </c>
      <c r="CK736" s="21">
        <v>625.86554999999998</v>
      </c>
      <c r="CL736" s="21">
        <v>865.04201</v>
      </c>
      <c r="CM736" s="21">
        <v>854.37558999999999</v>
      </c>
      <c r="CN736" s="21">
        <v>840.79726000000005</v>
      </c>
      <c r="CO736" s="21">
        <v>829.49739</v>
      </c>
      <c r="CP736" s="21">
        <v>747.41337999999996</v>
      </c>
      <c r="CQ736" s="21">
        <v>738.52572999999995</v>
      </c>
      <c r="CR736" s="21">
        <v>726.78853000000004</v>
      </c>
      <c r="CS736" s="21">
        <v>717.02094999999997</v>
      </c>
      <c r="CT736" s="21">
        <v>401.55659000000003</v>
      </c>
      <c r="CU736" s="21">
        <v>397.50563</v>
      </c>
      <c r="CV736" s="21">
        <v>391.18813999999998</v>
      </c>
      <c r="CW736" s="21">
        <v>385.93094000000002</v>
      </c>
      <c r="CX736" s="21">
        <v>-25.638839999999998</v>
      </c>
      <c r="CY736" s="21">
        <v>-23.843330000000002</v>
      </c>
      <c r="CZ736" s="21">
        <v>-23.493600000000001</v>
      </c>
      <c r="DA736" s="21">
        <v>-23.17417</v>
      </c>
      <c r="DB736" s="21">
        <v>115.77316</v>
      </c>
      <c r="DC736" s="21">
        <v>116.44063</v>
      </c>
      <c r="DD736" s="21">
        <v>114.58994</v>
      </c>
      <c r="DE736" s="21">
        <v>113.05029</v>
      </c>
      <c r="DF736" s="21">
        <v>739.72230000000002</v>
      </c>
      <c r="DG736" s="21">
        <v>730.43781000000001</v>
      </c>
      <c r="DH736" s="21">
        <v>718.82919000000004</v>
      </c>
      <c r="DI736" s="21">
        <v>709.16849000000002</v>
      </c>
    </row>
    <row r="737" spans="2:113" x14ac:dyDescent="0.25">
      <c r="B737" s="58" t="s">
        <v>868</v>
      </c>
      <c r="C737" s="21">
        <v>64148.142890000003</v>
      </c>
      <c r="D737" s="21">
        <v>63111.552499999998</v>
      </c>
      <c r="E737" s="21">
        <v>62190.341099999998</v>
      </c>
      <c r="F737" s="21">
        <v>61371.537100000001</v>
      </c>
      <c r="G737" s="21">
        <v>179837.91325000001</v>
      </c>
      <c r="H737" s="21">
        <v>176931.89681999999</v>
      </c>
      <c r="I737" s="21">
        <v>174349.24011000001</v>
      </c>
      <c r="J737" s="21">
        <v>172053.78993999999</v>
      </c>
      <c r="K737" s="21">
        <v>168363.42407000001</v>
      </c>
      <c r="L737" s="21">
        <v>165642.84703</v>
      </c>
      <c r="M737" s="21">
        <v>163225.00511999999</v>
      </c>
      <c r="N737" s="21">
        <v>161075.85505000001</v>
      </c>
      <c r="O737" s="21">
        <v>1943.0220300000001</v>
      </c>
      <c r="P737" s="21">
        <v>1913.97759</v>
      </c>
      <c r="Q737" s="21">
        <v>1883.5595000000001</v>
      </c>
      <c r="R737" s="21">
        <v>1858.2449200000001</v>
      </c>
      <c r="S737" s="21">
        <v>2924.59247</v>
      </c>
      <c r="T737" s="21">
        <v>2880.66093</v>
      </c>
      <c r="U737" s="21">
        <v>2834.8798000000002</v>
      </c>
      <c r="V737" s="21">
        <v>2796.7794899999999</v>
      </c>
      <c r="W737" s="21">
        <v>163617.96596</v>
      </c>
      <c r="X737" s="21">
        <v>160973.84346999999</v>
      </c>
      <c r="Y737" s="21">
        <v>158624.22831999999</v>
      </c>
      <c r="Z737" s="21">
        <v>156535.76574999999</v>
      </c>
      <c r="AA737" s="21">
        <v>16.500520000000002</v>
      </c>
      <c r="AB737" s="21">
        <v>16.410080000000001</v>
      </c>
      <c r="AC737" s="21">
        <v>16.168119999999998</v>
      </c>
      <c r="AD737" s="21">
        <v>15.94985</v>
      </c>
      <c r="AE737" s="21">
        <v>769.78412000000003</v>
      </c>
      <c r="AF737" s="21">
        <v>757.29503999999997</v>
      </c>
      <c r="AG737" s="21">
        <v>746.15682000000004</v>
      </c>
      <c r="AH737" s="21">
        <v>736.04951000000005</v>
      </c>
      <c r="AI737" s="21">
        <v>1485.54746</v>
      </c>
      <c r="AJ737" s="21">
        <v>1461.31926</v>
      </c>
      <c r="AK737" s="21">
        <v>1439.8221100000001</v>
      </c>
      <c r="AL737" s="21">
        <v>1420.31798</v>
      </c>
      <c r="AM737" s="21">
        <v>2810.0265100000001</v>
      </c>
      <c r="AN737" s="21">
        <v>2764.04315</v>
      </c>
      <c r="AO737" s="21">
        <v>2723.4072999999999</v>
      </c>
      <c r="AP737" s="21">
        <v>2686.4980399999999</v>
      </c>
      <c r="AQ737" s="21">
        <v>3712.6472899999999</v>
      </c>
      <c r="AR737" s="21">
        <v>3651.87437</v>
      </c>
      <c r="AS737" s="21">
        <v>3598.12619</v>
      </c>
      <c r="AT737" s="21">
        <v>3549.3863099999999</v>
      </c>
      <c r="AU737" s="21">
        <v>4435.3095400000002</v>
      </c>
      <c r="AV737" s="21">
        <v>4362.6087200000002</v>
      </c>
      <c r="AW737" s="21">
        <v>4298.4789300000002</v>
      </c>
      <c r="AX737" s="21">
        <v>4240.28233</v>
      </c>
      <c r="AY737" s="21">
        <v>29448.64141</v>
      </c>
      <c r="AZ737" s="21">
        <v>28966.13062</v>
      </c>
      <c r="BA737" s="21">
        <v>28536.64201</v>
      </c>
      <c r="BB737" s="21">
        <v>28154.054169999999</v>
      </c>
      <c r="BC737" s="21">
        <v>976.73415999999997</v>
      </c>
      <c r="BD737" s="21">
        <v>962.4615</v>
      </c>
      <c r="BE737" s="21">
        <v>947.16537000000005</v>
      </c>
      <c r="BF737" s="21">
        <v>934.43604000000005</v>
      </c>
      <c r="BG737" s="21">
        <v>-43.951970000000003</v>
      </c>
      <c r="BH737" s="21">
        <v>-42.871789999999997</v>
      </c>
      <c r="BI737" s="21">
        <v>-42.243090000000002</v>
      </c>
      <c r="BJ737" s="21">
        <v>-41.670479999999998</v>
      </c>
      <c r="BK737" s="21">
        <v>3208.8501500000002</v>
      </c>
      <c r="BL737" s="21">
        <v>3156.40634</v>
      </c>
      <c r="BM737" s="21">
        <v>3110.0142500000002</v>
      </c>
      <c r="BN737" s="21">
        <v>3067.95523</v>
      </c>
      <c r="BO737" s="21">
        <v>0.58240999999999998</v>
      </c>
      <c r="BP737" s="21">
        <v>0.57298000000000004</v>
      </c>
      <c r="BQ737" s="21">
        <v>0.56581000000000004</v>
      </c>
      <c r="BR737" s="21">
        <v>1496.2578699999999</v>
      </c>
      <c r="BS737" s="21">
        <v>1474.0413000000001</v>
      </c>
      <c r="BT737" s="21">
        <v>1450.6149</v>
      </c>
      <c r="BU737" s="21">
        <v>1431.11913</v>
      </c>
      <c r="BV737" s="21">
        <v>1815.05961</v>
      </c>
      <c r="BW737" s="21">
        <v>1787.99289</v>
      </c>
      <c r="BX737" s="21">
        <v>1759.577</v>
      </c>
      <c r="BY737" s="21">
        <v>1735.92878</v>
      </c>
      <c r="BZ737" s="21">
        <v>2223.7224900000001</v>
      </c>
      <c r="CA737" s="21">
        <v>2190.46542</v>
      </c>
      <c r="CB737" s="21">
        <v>2155.6532200000001</v>
      </c>
      <c r="CC737" s="21">
        <v>2126.6817599999999</v>
      </c>
      <c r="CD737" s="21">
        <v>2441.66966</v>
      </c>
      <c r="CE737" s="21">
        <v>2405.0823500000001</v>
      </c>
      <c r="CF737" s="21">
        <v>2366.8593599999999</v>
      </c>
      <c r="CG737" s="21">
        <v>2335.04925</v>
      </c>
      <c r="CH737" s="21">
        <v>2890.5661100000002</v>
      </c>
      <c r="CI737" s="21">
        <v>2847.1826599999999</v>
      </c>
      <c r="CJ737" s="21">
        <v>2801.9335799999999</v>
      </c>
      <c r="CK737" s="21">
        <v>2764.2761</v>
      </c>
      <c r="CL737" s="21">
        <v>3035.7245600000001</v>
      </c>
      <c r="CM737" s="21">
        <v>2990.1231600000001</v>
      </c>
      <c r="CN737" s="21">
        <v>2942.6024000000002</v>
      </c>
      <c r="CO737" s="21">
        <v>2903.05431</v>
      </c>
      <c r="CP737" s="21">
        <v>3214.20694</v>
      </c>
      <c r="CQ737" s="21">
        <v>3165.8984500000001</v>
      </c>
      <c r="CR737" s="21">
        <v>3115.5841599999999</v>
      </c>
      <c r="CS737" s="21">
        <v>3073.7112099999999</v>
      </c>
      <c r="CT737" s="21">
        <v>2080.6639700000001</v>
      </c>
      <c r="CU737" s="21">
        <v>2049.47399</v>
      </c>
      <c r="CV737" s="21">
        <v>2016.90254</v>
      </c>
      <c r="CW737" s="21">
        <v>1989.7957699999999</v>
      </c>
      <c r="CX737" s="21">
        <v>900.27484000000004</v>
      </c>
      <c r="CY737" s="21">
        <v>885.75734</v>
      </c>
      <c r="CZ737" s="21">
        <v>872.72398999999996</v>
      </c>
      <c r="DA737" s="21">
        <v>860.90318000000002</v>
      </c>
      <c r="DB737" s="21">
        <v>1634.6647599999999</v>
      </c>
      <c r="DC737" s="21">
        <v>1610.30836</v>
      </c>
      <c r="DD737" s="21">
        <v>1584.7163399999999</v>
      </c>
      <c r="DE737" s="21">
        <v>1563.41822</v>
      </c>
      <c r="DF737" s="21">
        <v>2517.1057000000001</v>
      </c>
      <c r="DG737" s="21">
        <v>2479.27684</v>
      </c>
      <c r="DH737" s="21">
        <v>2439.8747400000002</v>
      </c>
      <c r="DI737" s="21">
        <v>2407.0832099999998</v>
      </c>
    </row>
    <row r="738" spans="2:113" x14ac:dyDescent="0.25">
      <c r="B738" s="58" t="s">
        <v>869</v>
      </c>
      <c r="C738" s="21">
        <v>-55155.963969999997</v>
      </c>
      <c r="D738" s="21">
        <v>-54264.681080000002</v>
      </c>
      <c r="E738" s="21">
        <v>-53472.60355</v>
      </c>
      <c r="F738" s="21">
        <v>-52768.578119999998</v>
      </c>
      <c r="G738" s="21">
        <v>-60687.561399999999</v>
      </c>
      <c r="H738" s="21">
        <v>-59706.905839999999</v>
      </c>
      <c r="I738" s="21">
        <v>-58835.370269999999</v>
      </c>
      <c r="J738" s="21">
        <v>-58060.754560000001</v>
      </c>
      <c r="K738" s="21">
        <v>-19568.965370000002</v>
      </c>
      <c r="L738" s="21">
        <v>-19252.751329999999</v>
      </c>
      <c r="M738" s="21">
        <v>-18971.72435</v>
      </c>
      <c r="N738" s="21">
        <v>-18721.92756</v>
      </c>
      <c r="O738" s="21">
        <v>-457.83818000000002</v>
      </c>
      <c r="P738" s="21">
        <v>-448.47645999999997</v>
      </c>
      <c r="Q738" s="21">
        <v>-441.34917999999999</v>
      </c>
      <c r="R738" s="21">
        <v>-435.41703000000001</v>
      </c>
      <c r="S738" s="21">
        <v>292.12900000000002</v>
      </c>
      <c r="T738" s="21">
        <v>290.12646000000001</v>
      </c>
      <c r="U738" s="21">
        <v>285.51546999999999</v>
      </c>
      <c r="V738" s="21">
        <v>281.67856999999998</v>
      </c>
      <c r="W738" s="21">
        <v>-21764.701779999999</v>
      </c>
      <c r="X738" s="21">
        <v>-21412.976729999998</v>
      </c>
      <c r="Y738" s="21">
        <v>-21100.427479999998</v>
      </c>
      <c r="Z738" s="21">
        <v>-20822.617129999999</v>
      </c>
      <c r="AA738" s="21">
        <v>-400.15978999999999</v>
      </c>
      <c r="AB738" s="21">
        <v>-392.55914000000001</v>
      </c>
      <c r="AC738" s="21">
        <v>-386.79021</v>
      </c>
      <c r="AD738" s="21">
        <v>-381.54781000000003</v>
      </c>
      <c r="AE738" s="21">
        <v>-466.27625</v>
      </c>
      <c r="AF738" s="21">
        <v>-457.87211000000002</v>
      </c>
      <c r="AG738" s="21">
        <v>-451.13866999999999</v>
      </c>
      <c r="AH738" s="21">
        <v>-445.02663000000001</v>
      </c>
      <c r="AI738" s="21">
        <v>-214.79015000000001</v>
      </c>
      <c r="AJ738" s="21">
        <v>-210.54141999999999</v>
      </c>
      <c r="AK738" s="21">
        <v>-207.44480999999999</v>
      </c>
      <c r="AL738" s="21">
        <v>-204.63405</v>
      </c>
      <c r="AM738" s="21">
        <v>1010.4429</v>
      </c>
      <c r="AN738" s="21">
        <v>994.6857</v>
      </c>
      <c r="AO738" s="21">
        <v>980.06183999999996</v>
      </c>
      <c r="AP738" s="21">
        <v>966.77989000000002</v>
      </c>
      <c r="AQ738" s="21">
        <v>919.32824000000005</v>
      </c>
      <c r="AR738" s="21">
        <v>904.99566000000004</v>
      </c>
      <c r="AS738" s="21">
        <v>891.67553999999996</v>
      </c>
      <c r="AT738" s="21">
        <v>879.59745999999996</v>
      </c>
      <c r="AU738" s="21">
        <v>980.34766999999999</v>
      </c>
      <c r="AV738" s="21">
        <v>965.00886000000003</v>
      </c>
      <c r="AW738" s="21">
        <v>950.82290999999998</v>
      </c>
      <c r="AX738" s="21">
        <v>937.95030999999994</v>
      </c>
      <c r="AY738" s="21">
        <v>49458.146789999999</v>
      </c>
      <c r="AZ738" s="21">
        <v>48647.783790000001</v>
      </c>
      <c r="BA738" s="21">
        <v>47926.470020000001</v>
      </c>
      <c r="BB738" s="21">
        <v>47283.924729999999</v>
      </c>
      <c r="BC738" s="21">
        <v>-974.05241999999998</v>
      </c>
      <c r="BD738" s="21">
        <v>-956.19394999999997</v>
      </c>
      <c r="BE738" s="21">
        <v>-940.99778000000003</v>
      </c>
      <c r="BF738" s="21">
        <v>-928.35023999999999</v>
      </c>
      <c r="BG738" s="21">
        <v>-204.49853999999999</v>
      </c>
      <c r="BH738" s="21">
        <v>-199.07843</v>
      </c>
      <c r="BI738" s="21">
        <v>-196.15323000000001</v>
      </c>
      <c r="BJ738" s="21">
        <v>-193.50060999999999</v>
      </c>
      <c r="BK738" s="21">
        <v>-265.46266000000003</v>
      </c>
      <c r="BL738" s="21">
        <v>-259.53453999999999</v>
      </c>
      <c r="BM738" s="21">
        <v>-255.72126</v>
      </c>
      <c r="BN738" s="21">
        <v>-252.26152999999999</v>
      </c>
      <c r="BO738" s="21">
        <v>3.3563399999999999</v>
      </c>
      <c r="BP738" s="21">
        <v>3.3028200000000001</v>
      </c>
      <c r="BQ738" s="21">
        <v>3.2589600000000001</v>
      </c>
      <c r="BR738" s="21">
        <v>-908.61383999999998</v>
      </c>
      <c r="BS738" s="21">
        <v>-892.12318000000005</v>
      </c>
      <c r="BT738" s="21">
        <v>-877.94524000000001</v>
      </c>
      <c r="BU738" s="21">
        <v>-866.14520000000005</v>
      </c>
      <c r="BV738" s="21">
        <v>-633.51883999999995</v>
      </c>
      <c r="BW738" s="21">
        <v>-621.28283999999996</v>
      </c>
      <c r="BX738" s="21">
        <v>-611.40923999999995</v>
      </c>
      <c r="BY738" s="21">
        <v>-603.19145000000003</v>
      </c>
      <c r="BZ738" s="21">
        <v>-215.34428</v>
      </c>
      <c r="CA738" s="21">
        <v>-209.39923999999999</v>
      </c>
      <c r="CB738" s="21">
        <v>-206.07151999999999</v>
      </c>
      <c r="CC738" s="21">
        <v>-203.30144999999999</v>
      </c>
      <c r="CD738" s="21">
        <v>150.43718000000001</v>
      </c>
      <c r="CE738" s="21">
        <v>150.69936000000001</v>
      </c>
      <c r="CF738" s="21">
        <v>148.30421999999999</v>
      </c>
      <c r="CG738" s="21">
        <v>146.31145000000001</v>
      </c>
      <c r="CH738" s="21">
        <v>306.47804000000002</v>
      </c>
      <c r="CI738" s="21">
        <v>304.44315999999998</v>
      </c>
      <c r="CJ738" s="21">
        <v>299.60464999999999</v>
      </c>
      <c r="CK738" s="21">
        <v>295.57841000000002</v>
      </c>
      <c r="CL738" s="21">
        <v>243.15214</v>
      </c>
      <c r="CM738" s="21">
        <v>241.98014000000001</v>
      </c>
      <c r="CN738" s="21">
        <v>238.13433000000001</v>
      </c>
      <c r="CO738" s="21">
        <v>234.93423999999999</v>
      </c>
      <c r="CP738" s="21">
        <v>250.26999000000001</v>
      </c>
      <c r="CQ738" s="21">
        <v>248.98787999999999</v>
      </c>
      <c r="CR738" s="21">
        <v>245.03067999999999</v>
      </c>
      <c r="CS738" s="21">
        <v>241.73791</v>
      </c>
      <c r="CT738" s="21">
        <v>127.17449999999999</v>
      </c>
      <c r="CU738" s="21">
        <v>127.34323999999999</v>
      </c>
      <c r="CV738" s="21">
        <v>125.31931</v>
      </c>
      <c r="CW738" s="21">
        <v>123.63539</v>
      </c>
      <c r="CX738" s="21">
        <v>-707.35437999999999</v>
      </c>
      <c r="CY738" s="21">
        <v>-694.33864000000005</v>
      </c>
      <c r="CZ738" s="21">
        <v>-684.12381000000005</v>
      </c>
      <c r="DA738" s="21">
        <v>-674.85545999999999</v>
      </c>
      <c r="DB738" s="21">
        <v>-756.89139</v>
      </c>
      <c r="DC738" s="21">
        <v>-742.93370000000004</v>
      </c>
      <c r="DD738" s="21">
        <v>-731.12675000000002</v>
      </c>
      <c r="DE738" s="21">
        <v>-721.29998999999998</v>
      </c>
      <c r="DF738" s="21">
        <v>348.86824999999999</v>
      </c>
      <c r="DG738" s="21">
        <v>345.56357000000003</v>
      </c>
      <c r="DH738" s="21">
        <v>340.07157000000001</v>
      </c>
      <c r="DI738" s="21">
        <v>335.50135999999998</v>
      </c>
    </row>
    <row r="739" spans="2:113" x14ac:dyDescent="0.25">
      <c r="B739" s="58" t="s">
        <v>870</v>
      </c>
      <c r="C739" s="21">
        <v>-82390.253289999993</v>
      </c>
      <c r="D739" s="21">
        <v>-81058.882790000003</v>
      </c>
      <c r="E739" s="21">
        <v>-79875.702160000001</v>
      </c>
      <c r="F739" s="21">
        <v>-78824.050990000003</v>
      </c>
      <c r="G739" s="21">
        <v>-140170.48830999999</v>
      </c>
      <c r="H739" s="21">
        <v>-137905.46124</v>
      </c>
      <c r="I739" s="21">
        <v>-135892.4694</v>
      </c>
      <c r="J739" s="21">
        <v>-134103.33403</v>
      </c>
      <c r="K739" s="21">
        <v>-71314.715830000001</v>
      </c>
      <c r="L739" s="21">
        <v>-70162.344530000002</v>
      </c>
      <c r="M739" s="21">
        <v>-69138.204580000005</v>
      </c>
      <c r="N739" s="21">
        <v>-68227.876059999995</v>
      </c>
      <c r="O739" s="21">
        <v>-1059.9345900000001</v>
      </c>
      <c r="P739" s="21">
        <v>-1097.3950299999999</v>
      </c>
      <c r="Q739" s="21">
        <v>-1168.2505900000001</v>
      </c>
      <c r="R739" s="21">
        <v>-1152.2319</v>
      </c>
      <c r="S739" s="21">
        <v>-263.40595999999999</v>
      </c>
      <c r="T739" s="21">
        <v>-313.26614999999998</v>
      </c>
      <c r="U739" s="21">
        <v>-399.91890000000001</v>
      </c>
      <c r="V739" s="21">
        <v>-394.22298999999998</v>
      </c>
      <c r="W739" s="21">
        <v>-72208.815849999999</v>
      </c>
      <c r="X739" s="21">
        <v>-71041.896599999993</v>
      </c>
      <c r="Y739" s="21">
        <v>-70004.951019999993</v>
      </c>
      <c r="Z739" s="21">
        <v>-69083.258780000004</v>
      </c>
      <c r="AA739" s="21">
        <v>-168.28619</v>
      </c>
      <c r="AB739" s="21">
        <v>-187.52930000000001</v>
      </c>
      <c r="AC739" s="21">
        <v>-224.14955</v>
      </c>
      <c r="AD739" s="21">
        <v>-221.05284</v>
      </c>
      <c r="AE739" s="21">
        <v>-894.05331000000001</v>
      </c>
      <c r="AF739" s="21">
        <v>-895.39139999999998</v>
      </c>
      <c r="AG739" s="21">
        <v>-910.95820000000003</v>
      </c>
      <c r="AH739" s="21">
        <v>-898.57470999999998</v>
      </c>
      <c r="AI739" s="21">
        <v>-781.13059999999996</v>
      </c>
      <c r="AJ739" s="21">
        <v>-783.63670000000002</v>
      </c>
      <c r="AK739" s="21">
        <v>-799.55007999999998</v>
      </c>
      <c r="AL739" s="21">
        <v>-788.67762000000005</v>
      </c>
      <c r="AM739" s="21">
        <v>172.30967999999999</v>
      </c>
      <c r="AN739" s="21">
        <v>151.95869999999999</v>
      </c>
      <c r="AO739" s="21">
        <v>118.38038</v>
      </c>
      <c r="AP739" s="21">
        <v>116.82328</v>
      </c>
      <c r="AQ739" s="21">
        <v>669.03962000000001</v>
      </c>
      <c r="AR739" s="21">
        <v>642.24617999999998</v>
      </c>
      <c r="AS739" s="21">
        <v>604.33492000000001</v>
      </c>
      <c r="AT739" s="21">
        <v>596.19137000000001</v>
      </c>
      <c r="AU739" s="21">
        <v>-153.88855000000001</v>
      </c>
      <c r="AV739" s="21">
        <v>-167.62545</v>
      </c>
      <c r="AW739" s="21">
        <v>-194.15387999999999</v>
      </c>
      <c r="AX739" s="21">
        <v>-191.49029999999999</v>
      </c>
      <c r="AY739" s="21">
        <v>-16507.54952</v>
      </c>
      <c r="AZ739" s="21">
        <v>-16237.076230000001</v>
      </c>
      <c r="BA739" s="21">
        <v>-15996.32474</v>
      </c>
      <c r="BB739" s="21">
        <v>-15781.863649999999</v>
      </c>
      <c r="BC739" s="21">
        <v>-1242.4203500000001</v>
      </c>
      <c r="BD739" s="21">
        <v>-1296.31763</v>
      </c>
      <c r="BE739" s="21">
        <v>-1394.01749</v>
      </c>
      <c r="BF739" s="21">
        <v>-1374.9179300000001</v>
      </c>
      <c r="BG739" s="21">
        <v>14.902939999999999</v>
      </c>
      <c r="BH739" s="21">
        <v>-29.97655</v>
      </c>
      <c r="BI739" s="21">
        <v>-109.58798</v>
      </c>
      <c r="BJ739" s="21">
        <v>-107.99048999999999</v>
      </c>
      <c r="BK739" s="21">
        <v>-1320.9571800000001</v>
      </c>
      <c r="BL739" s="21">
        <v>-1332.8499300000001</v>
      </c>
      <c r="BM739" s="21">
        <v>-1373.4912300000001</v>
      </c>
      <c r="BN739" s="21">
        <v>-1354.82771</v>
      </c>
      <c r="BO739" s="21">
        <v>-48.957160000000002</v>
      </c>
      <c r="BP739" s="21">
        <v>-160.78724</v>
      </c>
      <c r="BQ739" s="21">
        <v>-158.22334000000001</v>
      </c>
      <c r="BR739" s="21">
        <v>-1620.4596200000001</v>
      </c>
      <c r="BS739" s="21">
        <v>-1656.4867099999999</v>
      </c>
      <c r="BT739" s="21">
        <v>-1729.1970799999999</v>
      </c>
      <c r="BU739" s="21">
        <v>-1705.60051</v>
      </c>
      <c r="BV739" s="21">
        <v>-1274.92526</v>
      </c>
      <c r="BW739" s="21">
        <v>-1313.7677900000001</v>
      </c>
      <c r="BX739" s="21">
        <v>-1389.5154600000001</v>
      </c>
      <c r="BY739" s="21">
        <v>-1370.4952900000001</v>
      </c>
      <c r="BZ739" s="21">
        <v>-690.77512000000002</v>
      </c>
      <c r="CA739" s="21">
        <v>-739.76742000000002</v>
      </c>
      <c r="CB739" s="21">
        <v>-825.74019999999996</v>
      </c>
      <c r="CC739" s="21">
        <v>-814.28858000000002</v>
      </c>
      <c r="CD739" s="21">
        <v>-420.84269</v>
      </c>
      <c r="CE739" s="21">
        <v>-471.57256000000001</v>
      </c>
      <c r="CF739" s="21">
        <v>-557.35708</v>
      </c>
      <c r="CG739" s="21">
        <v>-549.52898000000005</v>
      </c>
      <c r="CH739" s="21">
        <v>-404.98063999999999</v>
      </c>
      <c r="CI739" s="21">
        <v>-457.46409999999997</v>
      </c>
      <c r="CJ739" s="21">
        <v>-545.93079999999998</v>
      </c>
      <c r="CK739" s="21">
        <v>-538.24688000000003</v>
      </c>
      <c r="CL739" s="21">
        <v>-166.4958</v>
      </c>
      <c r="CM739" s="21">
        <v>-220.59370000000001</v>
      </c>
      <c r="CN739" s="21">
        <v>-309.55065999999999</v>
      </c>
      <c r="CO739" s="21">
        <v>-305.05543999999998</v>
      </c>
      <c r="CP739" s="21">
        <v>-376.64442000000003</v>
      </c>
      <c r="CQ739" s="21">
        <v>-426.64648999999997</v>
      </c>
      <c r="CR739" s="21">
        <v>-511.43286999999998</v>
      </c>
      <c r="CS739" s="21">
        <v>-504.22703000000001</v>
      </c>
      <c r="CT739" s="21">
        <v>-259.49817999999999</v>
      </c>
      <c r="CU739" s="21">
        <v>-302.13857999999999</v>
      </c>
      <c r="CV739" s="21">
        <v>-374.63753000000003</v>
      </c>
      <c r="CW739" s="21">
        <v>-369.32682999999997</v>
      </c>
      <c r="CX739" s="21">
        <v>-1112.6542899999999</v>
      </c>
      <c r="CY739" s="21">
        <v>-1124.2941000000001</v>
      </c>
      <c r="CZ739" s="21">
        <v>-1161.4780699999999</v>
      </c>
      <c r="DA739" s="21">
        <v>-1145.66392</v>
      </c>
      <c r="DB739" s="21">
        <v>-1492.8579099999999</v>
      </c>
      <c r="DC739" s="21">
        <v>-1524.9859799999999</v>
      </c>
      <c r="DD739" s="21">
        <v>-1590.7377100000001</v>
      </c>
      <c r="DE739" s="21">
        <v>-1569.0347300000001</v>
      </c>
      <c r="DF739" s="21">
        <v>-195.39471</v>
      </c>
      <c r="DG739" s="21">
        <v>-236.44076999999999</v>
      </c>
      <c r="DH739" s="21">
        <v>-305.00385</v>
      </c>
      <c r="DI739" s="21">
        <v>-300.64299</v>
      </c>
    </row>
    <row r="740" spans="2:113" x14ac:dyDescent="0.25">
      <c r="B740" s="58" t="s">
        <v>871</v>
      </c>
      <c r="C740" s="21">
        <v>17738.27565</v>
      </c>
      <c r="D740" s="21">
        <v>17451.637170000002</v>
      </c>
      <c r="E740" s="21">
        <v>17196.903350000001</v>
      </c>
      <c r="F740" s="21">
        <v>16970.487270000001</v>
      </c>
      <c r="G740" s="21">
        <v>29023.126240000001</v>
      </c>
      <c r="H740" s="21">
        <v>28554.139029999998</v>
      </c>
      <c r="I740" s="21">
        <v>28137.337189999998</v>
      </c>
      <c r="J740" s="21">
        <v>27766.886170000002</v>
      </c>
      <c r="K740" s="21">
        <v>37575.9447</v>
      </c>
      <c r="L740" s="21">
        <v>36968.756690000002</v>
      </c>
      <c r="M740" s="21">
        <v>36429.134180000001</v>
      </c>
      <c r="N740" s="21">
        <v>35949.47926</v>
      </c>
      <c r="O740" s="21">
        <v>473.78147000000001</v>
      </c>
      <c r="P740" s="21">
        <v>409.80659000000003</v>
      </c>
      <c r="Q740" s="21">
        <v>313.33472</v>
      </c>
      <c r="R740" s="21">
        <v>309.44666999999998</v>
      </c>
      <c r="S740" s="21">
        <v>755.16948000000002</v>
      </c>
      <c r="T740" s="21">
        <v>686.95164999999997</v>
      </c>
      <c r="U740" s="21">
        <v>583.29925000000003</v>
      </c>
      <c r="V740" s="21">
        <v>575.78453999999999</v>
      </c>
      <c r="W740" s="21">
        <v>37361.104659999997</v>
      </c>
      <c r="X740" s="21">
        <v>36757.336389999997</v>
      </c>
      <c r="Y740" s="21">
        <v>36220.816959999996</v>
      </c>
      <c r="Z740" s="21">
        <v>35743.930030000003</v>
      </c>
      <c r="AA740" s="21">
        <v>236.25218000000001</v>
      </c>
      <c r="AB740" s="21">
        <v>209.36852999999999</v>
      </c>
      <c r="AC740" s="21">
        <v>166.81881999999999</v>
      </c>
      <c r="AD740" s="21">
        <v>164.61750000000001</v>
      </c>
      <c r="AE740" s="21">
        <v>-14.67709</v>
      </c>
      <c r="AF740" s="21">
        <v>-31.246849999999998</v>
      </c>
      <c r="AG740" s="21">
        <v>-59.731769999999997</v>
      </c>
      <c r="AH740" s="21">
        <v>-58.879240000000003</v>
      </c>
      <c r="AI740" s="21">
        <v>307.73613999999998</v>
      </c>
      <c r="AJ740" s="21">
        <v>286.56551000000002</v>
      </c>
      <c r="AK740" s="21">
        <v>254.65017</v>
      </c>
      <c r="AL740" s="21">
        <v>251.24216000000001</v>
      </c>
      <c r="AM740" s="21">
        <v>398.27301999999997</v>
      </c>
      <c r="AN740" s="21">
        <v>373.42743999999999</v>
      </c>
      <c r="AO740" s="21">
        <v>336.53966000000003</v>
      </c>
      <c r="AP740" s="21">
        <v>332.02596</v>
      </c>
      <c r="AQ740" s="21">
        <v>947.13246000000004</v>
      </c>
      <c r="AR740" s="21">
        <v>915.05541000000005</v>
      </c>
      <c r="AS740" s="21">
        <v>873.06299999999999</v>
      </c>
      <c r="AT740" s="21">
        <v>861.27936</v>
      </c>
      <c r="AU740" s="21">
        <v>871.66791999999998</v>
      </c>
      <c r="AV740" s="21">
        <v>840.25892999999996</v>
      </c>
      <c r="AW740" s="21">
        <v>798.67106999999999</v>
      </c>
      <c r="AX740" s="21">
        <v>787.89314000000002</v>
      </c>
      <c r="AY740" s="21">
        <v>-29814.326519999999</v>
      </c>
      <c r="AZ740" s="21">
        <v>-29325.824049999999</v>
      </c>
      <c r="BA740" s="21">
        <v>-28891.00217</v>
      </c>
      <c r="BB740" s="21">
        <v>-28503.66346</v>
      </c>
      <c r="BC740" s="21">
        <v>321.71956</v>
      </c>
      <c r="BD740" s="21">
        <v>240.20818</v>
      </c>
      <c r="BE740" s="21">
        <v>116.39362</v>
      </c>
      <c r="BF740" s="21">
        <v>115.19911999999999</v>
      </c>
      <c r="BG740" s="21">
        <v>188.69632999999999</v>
      </c>
      <c r="BH740" s="21">
        <v>139.05386999999999</v>
      </c>
      <c r="BI740" s="21">
        <v>56.916550000000001</v>
      </c>
      <c r="BJ740" s="21">
        <v>56.26388</v>
      </c>
      <c r="BK740" s="21">
        <v>683.41926000000001</v>
      </c>
      <c r="BL740" s="21">
        <v>636.89251000000002</v>
      </c>
      <c r="BM740" s="21">
        <v>566.82473000000005</v>
      </c>
      <c r="BN740" s="21">
        <v>559.24782000000005</v>
      </c>
      <c r="BO740" s="21">
        <v>-52.005859999999998</v>
      </c>
      <c r="BP740" s="21">
        <v>-163.78413</v>
      </c>
      <c r="BQ740" s="21">
        <v>-161.17995999999999</v>
      </c>
      <c r="BR740" s="21">
        <v>53.491300000000003</v>
      </c>
      <c r="BS740" s="21">
        <v>-11.53689</v>
      </c>
      <c r="BT740" s="21">
        <v>-112.20473</v>
      </c>
      <c r="BU740" s="21">
        <v>-110.33425</v>
      </c>
      <c r="BV740" s="21">
        <v>428.28316000000001</v>
      </c>
      <c r="BW740" s="21">
        <v>360.04815000000002</v>
      </c>
      <c r="BX740" s="21">
        <v>255.85239999999999</v>
      </c>
      <c r="BY740" s="21">
        <v>252.76522</v>
      </c>
      <c r="BZ740" s="21">
        <v>555.98456999999996</v>
      </c>
      <c r="CA740" s="21">
        <v>484.78602000000001</v>
      </c>
      <c r="CB740" s="21">
        <v>378.00080000000003</v>
      </c>
      <c r="CC740" s="21">
        <v>373.27882</v>
      </c>
      <c r="CD740" s="21">
        <v>512.54340000000002</v>
      </c>
      <c r="CE740" s="21">
        <v>444.70191999999997</v>
      </c>
      <c r="CF740" s="21">
        <v>343.34444999999999</v>
      </c>
      <c r="CG740" s="21">
        <v>339.07062000000002</v>
      </c>
      <c r="CH740" s="21">
        <v>668.06071999999995</v>
      </c>
      <c r="CI740" s="21">
        <v>596.19057999999995</v>
      </c>
      <c r="CJ740" s="21">
        <v>489.81601999999998</v>
      </c>
      <c r="CK740" s="21">
        <v>483.58353</v>
      </c>
      <c r="CL740" s="21">
        <v>778.24275</v>
      </c>
      <c r="CM740" s="21">
        <v>706.87409000000002</v>
      </c>
      <c r="CN740" s="21">
        <v>602.15394000000003</v>
      </c>
      <c r="CO740" s="21">
        <v>594.39940000000001</v>
      </c>
      <c r="CP740" s="21">
        <v>754.93808999999999</v>
      </c>
      <c r="CQ740" s="21">
        <v>684.71006999999997</v>
      </c>
      <c r="CR740" s="21">
        <v>581.03513999999996</v>
      </c>
      <c r="CS740" s="21">
        <v>573.56245000000001</v>
      </c>
      <c r="CT740" s="21">
        <v>489.56565000000001</v>
      </c>
      <c r="CU740" s="21">
        <v>433.13972000000001</v>
      </c>
      <c r="CV740" s="21">
        <v>348.14402000000001</v>
      </c>
      <c r="CW740" s="21">
        <v>343.74335000000002</v>
      </c>
      <c r="CX740" s="21">
        <v>132.69457</v>
      </c>
      <c r="CY740" s="21">
        <v>99.167500000000004</v>
      </c>
      <c r="CZ740" s="21">
        <v>43.68665</v>
      </c>
      <c r="DA740" s="21">
        <v>43.175989999999999</v>
      </c>
      <c r="DB740" s="21">
        <v>135.10965999999999</v>
      </c>
      <c r="DC740" s="21">
        <v>74.921859999999995</v>
      </c>
      <c r="DD740" s="21">
        <v>-18.021799999999999</v>
      </c>
      <c r="DE740" s="21">
        <v>-17.450009999999999</v>
      </c>
      <c r="DF740" s="21">
        <v>639.6798</v>
      </c>
      <c r="DG740" s="21">
        <v>583.58919000000003</v>
      </c>
      <c r="DH740" s="21">
        <v>501.08893</v>
      </c>
      <c r="DI740" s="21">
        <v>494.61901999999998</v>
      </c>
    </row>
    <row r="741" spans="2:113" x14ac:dyDescent="0.25">
      <c r="B741" s="58" t="s">
        <v>872</v>
      </c>
      <c r="C741" s="21">
        <v>2809.0678400000002</v>
      </c>
      <c r="D741" s="21">
        <v>2763.6752099999999</v>
      </c>
      <c r="E741" s="21">
        <v>2723.3350700000001</v>
      </c>
      <c r="F741" s="21">
        <v>2687.47937</v>
      </c>
      <c r="G741" s="21">
        <v>-7995.4830899999997</v>
      </c>
      <c r="H741" s="21">
        <v>-7866.2833899999996</v>
      </c>
      <c r="I741" s="21">
        <v>-7751.4600600000003</v>
      </c>
      <c r="J741" s="21">
        <v>-7649.4057499999999</v>
      </c>
      <c r="K741" s="21">
        <v>-19194.06263</v>
      </c>
      <c r="L741" s="21">
        <v>-18883.906640000001</v>
      </c>
      <c r="M741" s="21">
        <v>-18608.263579999999</v>
      </c>
      <c r="N741" s="21">
        <v>-18363.252400000001</v>
      </c>
      <c r="O741" s="21">
        <v>-305.32452000000001</v>
      </c>
      <c r="P741" s="21">
        <v>-300.02321000000001</v>
      </c>
      <c r="Q741" s="21">
        <v>-295.25522000000001</v>
      </c>
      <c r="R741" s="21">
        <v>-291.28656999999998</v>
      </c>
      <c r="S741" s="21">
        <v>-529.79390999999998</v>
      </c>
      <c r="T741" s="21">
        <v>-521.09182999999996</v>
      </c>
      <c r="U741" s="21">
        <v>-512.81051000000002</v>
      </c>
      <c r="V741" s="21">
        <v>-505.91791999999998</v>
      </c>
      <c r="W741" s="21">
        <v>-17904.53039</v>
      </c>
      <c r="X741" s="21">
        <v>-17615.187030000001</v>
      </c>
      <c r="Y741" s="21">
        <v>-17358.07128</v>
      </c>
      <c r="Z741" s="21">
        <v>-17129.533169999999</v>
      </c>
      <c r="AA741" s="21">
        <v>-91.374529999999993</v>
      </c>
      <c r="AB741" s="21">
        <v>-89.588300000000004</v>
      </c>
      <c r="AC741" s="21">
        <v>-88.272329999999997</v>
      </c>
      <c r="AD741" s="21">
        <v>-87.07526</v>
      </c>
      <c r="AE741" s="21">
        <v>-86.155259999999998</v>
      </c>
      <c r="AF741" s="21">
        <v>-84.531970000000001</v>
      </c>
      <c r="AG741" s="21">
        <v>-83.28931</v>
      </c>
      <c r="AH741" s="21">
        <v>-82.160409999999999</v>
      </c>
      <c r="AI741" s="21">
        <v>-212.79067000000001</v>
      </c>
      <c r="AJ741" s="21">
        <v>-209.10060999999999</v>
      </c>
      <c r="AK741" s="21">
        <v>-206.02520000000001</v>
      </c>
      <c r="AL741" s="21">
        <v>-203.23366999999999</v>
      </c>
      <c r="AM741" s="21">
        <v>-635.68607999999995</v>
      </c>
      <c r="AN741" s="21">
        <v>-625.02371000000005</v>
      </c>
      <c r="AO741" s="21">
        <v>-615.83563000000004</v>
      </c>
      <c r="AP741" s="21">
        <v>-607.48861999999997</v>
      </c>
      <c r="AQ741" s="21">
        <v>-1080.8381400000001</v>
      </c>
      <c r="AR741" s="21">
        <v>-1062.9031600000001</v>
      </c>
      <c r="AS741" s="21">
        <v>-1047.2601099999999</v>
      </c>
      <c r="AT741" s="21">
        <v>-1033.0732399999999</v>
      </c>
      <c r="AU741" s="21">
        <v>-1177.81809</v>
      </c>
      <c r="AV741" s="21">
        <v>-1158.26927</v>
      </c>
      <c r="AW741" s="21">
        <v>-1141.2435700000001</v>
      </c>
      <c r="AX741" s="21">
        <v>-1125.79162</v>
      </c>
      <c r="AY741" s="21">
        <v>-18515.57733</v>
      </c>
      <c r="AZ741" s="21">
        <v>-18212.202870000001</v>
      </c>
      <c r="BA741" s="21">
        <v>-17942.165639999999</v>
      </c>
      <c r="BB741" s="21">
        <v>-17701.616859999998</v>
      </c>
      <c r="BC741" s="21">
        <v>-124.7766</v>
      </c>
      <c r="BD741" s="21">
        <v>-122.02439</v>
      </c>
      <c r="BE741" s="21">
        <v>-120.08528</v>
      </c>
      <c r="BF741" s="21">
        <v>-118.47078999999999</v>
      </c>
      <c r="BG741" s="21">
        <v>-57.248980000000003</v>
      </c>
      <c r="BH741" s="21">
        <v>-55.737960000000001</v>
      </c>
      <c r="BI741" s="21">
        <v>-54.920090000000002</v>
      </c>
      <c r="BJ741" s="21">
        <v>-54.176139999999997</v>
      </c>
      <c r="BK741" s="21">
        <v>-521.18353999999999</v>
      </c>
      <c r="BL741" s="21">
        <v>-512.18763000000001</v>
      </c>
      <c r="BM741" s="21">
        <v>-504.661</v>
      </c>
      <c r="BN741" s="21">
        <v>-497.83456999999999</v>
      </c>
      <c r="BO741" s="21">
        <v>0.93386999999999998</v>
      </c>
      <c r="BP741" s="21">
        <v>0.91884999999999994</v>
      </c>
      <c r="BQ741" s="21">
        <v>0.90703</v>
      </c>
      <c r="BR741" s="21">
        <v>-198.07964000000001</v>
      </c>
      <c r="BS741" s="21">
        <v>-194.32033000000001</v>
      </c>
      <c r="BT741" s="21">
        <v>-191.23223999999999</v>
      </c>
      <c r="BU741" s="21">
        <v>-188.66161</v>
      </c>
      <c r="BV741" s="21">
        <v>-225.29429999999999</v>
      </c>
      <c r="BW741" s="21">
        <v>-221.14709999999999</v>
      </c>
      <c r="BX741" s="21">
        <v>-217.63266999999999</v>
      </c>
      <c r="BY741" s="21">
        <v>-214.70723000000001</v>
      </c>
      <c r="BZ741" s="21">
        <v>-405.09665000000001</v>
      </c>
      <c r="CA741" s="21">
        <v>-398.21213999999998</v>
      </c>
      <c r="CB741" s="21">
        <v>-391.88369999999998</v>
      </c>
      <c r="CC741" s="21">
        <v>-386.61631999999997</v>
      </c>
      <c r="CD741" s="21">
        <v>-492.30662999999998</v>
      </c>
      <c r="CE741" s="21">
        <v>-484.13994000000002</v>
      </c>
      <c r="CF741" s="21">
        <v>-476.44587000000001</v>
      </c>
      <c r="CG741" s="21">
        <v>-470.04201</v>
      </c>
      <c r="CH741" s="21">
        <v>-498.90501999999998</v>
      </c>
      <c r="CI741" s="21">
        <v>-490.62018999999998</v>
      </c>
      <c r="CJ741" s="21">
        <v>-482.82312999999999</v>
      </c>
      <c r="CK741" s="21">
        <v>-476.33355</v>
      </c>
      <c r="CL741" s="21">
        <v>-688.49549999999999</v>
      </c>
      <c r="CM741" s="21">
        <v>-677.36264000000006</v>
      </c>
      <c r="CN741" s="21">
        <v>-666.59776999999997</v>
      </c>
      <c r="CO741" s="21">
        <v>-657.63828000000001</v>
      </c>
      <c r="CP741" s="21">
        <v>-715.45110999999997</v>
      </c>
      <c r="CQ741" s="21">
        <v>-703.91015000000004</v>
      </c>
      <c r="CR741" s="21">
        <v>-692.72338999999999</v>
      </c>
      <c r="CS741" s="21">
        <v>-683.41276000000005</v>
      </c>
      <c r="CT741" s="21">
        <v>-412.08213999999998</v>
      </c>
      <c r="CU741" s="21">
        <v>-405.25501000000003</v>
      </c>
      <c r="CV741" s="21">
        <v>-398.81461000000002</v>
      </c>
      <c r="CW741" s="21">
        <v>-393.45418000000001</v>
      </c>
      <c r="CX741" s="21">
        <v>-88.778099999999995</v>
      </c>
      <c r="CY741" s="21">
        <v>-86.929490000000001</v>
      </c>
      <c r="CZ741" s="21">
        <v>-85.651529999999994</v>
      </c>
      <c r="DA741" s="21">
        <v>-84.490139999999997</v>
      </c>
      <c r="DB741" s="21">
        <v>-205.20693</v>
      </c>
      <c r="DC741" s="21">
        <v>-201.40473</v>
      </c>
      <c r="DD741" s="21">
        <v>-198.20405</v>
      </c>
      <c r="DE741" s="21">
        <v>-195.53975</v>
      </c>
      <c r="DF741" s="21">
        <v>-412.18610000000001</v>
      </c>
      <c r="DG741" s="21">
        <v>-405.38972000000001</v>
      </c>
      <c r="DH741" s="21">
        <v>-398.94717000000003</v>
      </c>
      <c r="DI741" s="21">
        <v>-393.58497999999997</v>
      </c>
    </row>
    <row r="742" spans="2:113" x14ac:dyDescent="0.25">
      <c r="B742" s="58" t="s">
        <v>873</v>
      </c>
      <c r="C742" s="21">
        <v>-17025.778760000001</v>
      </c>
      <c r="D742" s="21">
        <v>-16750.653740000002</v>
      </c>
      <c r="E742" s="21">
        <v>-16506.151860000002</v>
      </c>
      <c r="F742" s="21">
        <v>-16288.83028</v>
      </c>
      <c r="G742" s="21">
        <v>-34913.62861</v>
      </c>
      <c r="H742" s="21">
        <v>-34349.456259999999</v>
      </c>
      <c r="I742" s="21">
        <v>-33848.060769999996</v>
      </c>
      <c r="J742" s="21">
        <v>-33402.4234</v>
      </c>
      <c r="K742" s="21">
        <v>-50681.809910000004</v>
      </c>
      <c r="L742" s="21">
        <v>-49862.844810000002</v>
      </c>
      <c r="M742" s="21">
        <v>-49135.010929999997</v>
      </c>
      <c r="N742" s="21">
        <v>-48488.06035</v>
      </c>
      <c r="O742" s="21">
        <v>-471.5582</v>
      </c>
      <c r="P742" s="21">
        <v>-463.98012</v>
      </c>
      <c r="Q742" s="21">
        <v>-456.60645</v>
      </c>
      <c r="R742" s="21">
        <v>-450.46924000000001</v>
      </c>
      <c r="S742" s="21">
        <v>-1009.8103599999999</v>
      </c>
      <c r="T742" s="21">
        <v>-994.07141999999999</v>
      </c>
      <c r="U742" s="21">
        <v>-978.27324999999996</v>
      </c>
      <c r="V742" s="21">
        <v>-965.12485000000004</v>
      </c>
      <c r="W742" s="21">
        <v>-49235.790939999999</v>
      </c>
      <c r="X742" s="21">
        <v>-48440.123659999997</v>
      </c>
      <c r="Y742" s="21">
        <v>-47733.079299999998</v>
      </c>
      <c r="Z742" s="21">
        <v>-47104.620770000001</v>
      </c>
      <c r="AA742" s="21">
        <v>-80.247900000000001</v>
      </c>
      <c r="AB742" s="21">
        <v>-78.748810000000006</v>
      </c>
      <c r="AC742" s="21">
        <v>-77.592150000000004</v>
      </c>
      <c r="AD742" s="21">
        <v>-76.539829999999995</v>
      </c>
      <c r="AE742" s="21">
        <v>-183.17750000000001</v>
      </c>
      <c r="AF742" s="21">
        <v>-180.04015999999999</v>
      </c>
      <c r="AG742" s="21">
        <v>-177.39286000000001</v>
      </c>
      <c r="AH742" s="21">
        <v>-174.98916</v>
      </c>
      <c r="AI742" s="21">
        <v>-315.50245000000001</v>
      </c>
      <c r="AJ742" s="21">
        <v>-310.20182999999997</v>
      </c>
      <c r="AK742" s="21">
        <v>-305.63916999999998</v>
      </c>
      <c r="AL742" s="21">
        <v>-301.4982</v>
      </c>
      <c r="AM742" s="21">
        <v>-961.52004999999997</v>
      </c>
      <c r="AN742" s="21">
        <v>-945.59182999999996</v>
      </c>
      <c r="AO742" s="21">
        <v>-931.69093999999996</v>
      </c>
      <c r="AP742" s="21">
        <v>-919.06321000000003</v>
      </c>
      <c r="AQ742" s="21">
        <v>-1655.44353</v>
      </c>
      <c r="AR742" s="21">
        <v>-1628.15705</v>
      </c>
      <c r="AS742" s="21">
        <v>-1604.19469</v>
      </c>
      <c r="AT742" s="21">
        <v>-1582.46354</v>
      </c>
      <c r="AU742" s="21">
        <v>-1863.1394</v>
      </c>
      <c r="AV742" s="21">
        <v>-1832.4123099999999</v>
      </c>
      <c r="AW742" s="21">
        <v>-1805.4768799999999</v>
      </c>
      <c r="AX742" s="21">
        <v>-1781.0318600000001</v>
      </c>
      <c r="AY742" s="21">
        <v>-19186.730810000001</v>
      </c>
      <c r="AZ742" s="21">
        <v>-18872.35961</v>
      </c>
      <c r="BA742" s="21">
        <v>-18592.534060000002</v>
      </c>
      <c r="BB742" s="21">
        <v>-18343.26586</v>
      </c>
      <c r="BC742" s="21">
        <v>-316.68328000000002</v>
      </c>
      <c r="BD742" s="21">
        <v>-311.33420000000001</v>
      </c>
      <c r="BE742" s="21">
        <v>-306.38648999999998</v>
      </c>
      <c r="BF742" s="21">
        <v>-302.26810999999998</v>
      </c>
      <c r="BG742" s="21">
        <v>-34.832680000000003</v>
      </c>
      <c r="BH742" s="21">
        <v>-33.897770000000001</v>
      </c>
      <c r="BI742" s="21">
        <v>-33.400979999999997</v>
      </c>
      <c r="BJ742" s="21">
        <v>-32.947879999999998</v>
      </c>
      <c r="BK742" s="21">
        <v>-805.19434999999999</v>
      </c>
      <c r="BL742" s="21">
        <v>-791.69042999999999</v>
      </c>
      <c r="BM742" s="21">
        <v>-780.05584999999996</v>
      </c>
      <c r="BN742" s="21">
        <v>-769.50495999999998</v>
      </c>
      <c r="BO742" s="21">
        <v>0.59350000000000003</v>
      </c>
      <c r="BP742" s="21">
        <v>0.58389000000000002</v>
      </c>
      <c r="BQ742" s="21">
        <v>0.57657000000000003</v>
      </c>
      <c r="BR742" s="21">
        <v>-349.57452000000001</v>
      </c>
      <c r="BS742" s="21">
        <v>-343.79291999999998</v>
      </c>
      <c r="BT742" s="21">
        <v>-338.32933000000003</v>
      </c>
      <c r="BU742" s="21">
        <v>-333.78172000000001</v>
      </c>
      <c r="BV742" s="21">
        <v>-380.34465</v>
      </c>
      <c r="BW742" s="21">
        <v>-374.11214999999999</v>
      </c>
      <c r="BX742" s="21">
        <v>-368.16671000000002</v>
      </c>
      <c r="BY742" s="21">
        <v>-363.21809999999999</v>
      </c>
      <c r="BZ742" s="21">
        <v>-689.24621000000002</v>
      </c>
      <c r="CA742" s="21">
        <v>-678.32214999999997</v>
      </c>
      <c r="CB742" s="21">
        <v>-667.54205999999999</v>
      </c>
      <c r="CC742" s="21">
        <v>-658.56983000000002</v>
      </c>
      <c r="CD742" s="21">
        <v>-796.86580000000004</v>
      </c>
      <c r="CE742" s="21">
        <v>-784.33516999999995</v>
      </c>
      <c r="CF742" s="21">
        <v>-771.87023999999997</v>
      </c>
      <c r="CG742" s="21">
        <v>-761.49588000000006</v>
      </c>
      <c r="CH742" s="21">
        <v>-939.49229000000003</v>
      </c>
      <c r="CI742" s="21">
        <v>-924.78724999999997</v>
      </c>
      <c r="CJ742" s="21">
        <v>-910.09018000000003</v>
      </c>
      <c r="CK742" s="21">
        <v>-897.85814000000005</v>
      </c>
      <c r="CL742" s="21">
        <v>-1121.61022</v>
      </c>
      <c r="CM742" s="21">
        <v>-1104.16023</v>
      </c>
      <c r="CN742" s="21">
        <v>-1086.61247</v>
      </c>
      <c r="CO742" s="21">
        <v>-1072.0079900000001</v>
      </c>
      <c r="CP742" s="21">
        <v>-1169.46579</v>
      </c>
      <c r="CQ742" s="21">
        <v>-1151.2904699999999</v>
      </c>
      <c r="CR742" s="21">
        <v>-1132.9937</v>
      </c>
      <c r="CS742" s="21">
        <v>-1117.76584</v>
      </c>
      <c r="CT742" s="21">
        <v>-707.76058999999998</v>
      </c>
      <c r="CU742" s="21">
        <v>-696.65950999999995</v>
      </c>
      <c r="CV742" s="21">
        <v>-685.58794999999998</v>
      </c>
      <c r="CW742" s="21">
        <v>-676.37329</v>
      </c>
      <c r="CX742" s="21">
        <v>-254.95161999999999</v>
      </c>
      <c r="CY742" s="21">
        <v>-250.52091999999999</v>
      </c>
      <c r="CZ742" s="21">
        <v>-246.83601999999999</v>
      </c>
      <c r="DA742" s="21">
        <v>-243.49119999999999</v>
      </c>
      <c r="DB742" s="21">
        <v>-345.33249999999998</v>
      </c>
      <c r="DC742" s="21">
        <v>-339.65663999999998</v>
      </c>
      <c r="DD742" s="21">
        <v>-334.25878</v>
      </c>
      <c r="DE742" s="21">
        <v>-329.76591999999999</v>
      </c>
      <c r="DF742" s="21">
        <v>-848.71196999999995</v>
      </c>
      <c r="DG742" s="21">
        <v>-835.49392</v>
      </c>
      <c r="DH742" s="21">
        <v>-822.21591999999998</v>
      </c>
      <c r="DI742" s="21">
        <v>-811.16501000000005</v>
      </c>
    </row>
    <row r="743" spans="2:113" x14ac:dyDescent="0.25">
      <c r="B743" s="58" t="s">
        <v>874</v>
      </c>
      <c r="C743" s="21">
        <v>-11166.980530000001</v>
      </c>
      <c r="D743" s="21">
        <v>-10986.529710000001</v>
      </c>
      <c r="E743" s="21">
        <v>-10826.164199999999</v>
      </c>
      <c r="F743" s="21">
        <v>-10683.62588</v>
      </c>
      <c r="G743" s="21">
        <v>-33452.699099999998</v>
      </c>
      <c r="H743" s="21">
        <v>-32912.134030000001</v>
      </c>
      <c r="I743" s="21">
        <v>-32431.719000000001</v>
      </c>
      <c r="J743" s="21">
        <v>-32004.728920000001</v>
      </c>
      <c r="K743" s="21">
        <v>-33023.935599999997</v>
      </c>
      <c r="L743" s="21">
        <v>-32490.3033</v>
      </c>
      <c r="M743" s="21">
        <v>-32016.051510000001</v>
      </c>
      <c r="N743" s="21">
        <v>-31594.50274</v>
      </c>
      <c r="O743" s="21">
        <v>-344.83005000000003</v>
      </c>
      <c r="P743" s="21">
        <v>-339.67887999999999</v>
      </c>
      <c r="Q743" s="21">
        <v>-334.28066000000001</v>
      </c>
      <c r="R743" s="21">
        <v>-329.78751</v>
      </c>
      <c r="S743" s="21">
        <v>-446.35124999999999</v>
      </c>
      <c r="T743" s="21">
        <v>-439.65958999999998</v>
      </c>
      <c r="U743" s="21">
        <v>-432.67243000000002</v>
      </c>
      <c r="V743" s="21">
        <v>-426.85689000000002</v>
      </c>
      <c r="W743" s="21">
        <v>-31635.625019999999</v>
      </c>
      <c r="X743" s="21">
        <v>-31124.382460000001</v>
      </c>
      <c r="Y743" s="21">
        <v>-30670.083060000001</v>
      </c>
      <c r="Z743" s="21">
        <v>-30266.27766</v>
      </c>
      <c r="AA743" s="21">
        <v>-1.9575199999999999</v>
      </c>
      <c r="AB743" s="21">
        <v>-1.9594199999999999</v>
      </c>
      <c r="AC743" s="21">
        <v>-1.9314</v>
      </c>
      <c r="AD743" s="21">
        <v>-1.90438</v>
      </c>
      <c r="AE743" s="21">
        <v>-263.90395999999998</v>
      </c>
      <c r="AF743" s="21">
        <v>-259.60165000000001</v>
      </c>
      <c r="AG743" s="21">
        <v>-255.78421</v>
      </c>
      <c r="AH743" s="21">
        <v>-252.31856999999999</v>
      </c>
      <c r="AI743" s="21">
        <v>-185.52116000000001</v>
      </c>
      <c r="AJ743" s="21">
        <v>-182.50328999999999</v>
      </c>
      <c r="AK743" s="21">
        <v>-179.81913</v>
      </c>
      <c r="AL743" s="21">
        <v>-177.38258999999999</v>
      </c>
      <c r="AM743" s="21">
        <v>-826.09072000000003</v>
      </c>
      <c r="AN743" s="21">
        <v>-812.55642999999998</v>
      </c>
      <c r="AO743" s="21">
        <v>-800.61135000000002</v>
      </c>
      <c r="AP743" s="21">
        <v>-789.76011000000005</v>
      </c>
      <c r="AQ743" s="21">
        <v>-389.62416999999999</v>
      </c>
      <c r="AR743" s="21">
        <v>-383.25664999999998</v>
      </c>
      <c r="AS743" s="21">
        <v>-377.61651000000001</v>
      </c>
      <c r="AT743" s="21">
        <v>-372.50067999999999</v>
      </c>
      <c r="AU743" s="21">
        <v>-304.49527</v>
      </c>
      <c r="AV743" s="21">
        <v>-299.51952</v>
      </c>
      <c r="AW743" s="21">
        <v>-295.11721999999997</v>
      </c>
      <c r="AX743" s="21">
        <v>-291.12101000000001</v>
      </c>
      <c r="AY743" s="21">
        <v>4507.7383499999996</v>
      </c>
      <c r="AZ743" s="21">
        <v>4433.8798500000003</v>
      </c>
      <c r="BA743" s="21">
        <v>4368.1375200000002</v>
      </c>
      <c r="BB743" s="21">
        <v>4309.5743499999999</v>
      </c>
      <c r="BC743" s="21">
        <v>-218.44692000000001</v>
      </c>
      <c r="BD743" s="21">
        <v>-215.23562999999999</v>
      </c>
      <c r="BE743" s="21">
        <v>-211.81515999999999</v>
      </c>
      <c r="BF743" s="21">
        <v>-208.96781999999999</v>
      </c>
      <c r="BG743" s="21">
        <v>8.9596800000000005</v>
      </c>
      <c r="BH743" s="21">
        <v>8.7448599999999992</v>
      </c>
      <c r="BI743" s="21">
        <v>8.6147200000000002</v>
      </c>
      <c r="BJ743" s="21">
        <v>8.5000300000000006</v>
      </c>
      <c r="BK743" s="21">
        <v>-595.74991999999997</v>
      </c>
      <c r="BL743" s="21">
        <v>-586.01333999999997</v>
      </c>
      <c r="BM743" s="21">
        <v>-577.40166999999997</v>
      </c>
      <c r="BN743" s="21">
        <v>-569.59149000000002</v>
      </c>
      <c r="BO743" s="21">
        <v>-0.111</v>
      </c>
      <c r="BP743" s="21">
        <v>-0.10942</v>
      </c>
      <c r="BQ743" s="21">
        <v>-0.10742</v>
      </c>
      <c r="BR743" s="21">
        <v>-533.35654999999997</v>
      </c>
      <c r="BS743" s="21">
        <v>-525.35526000000004</v>
      </c>
      <c r="BT743" s="21">
        <v>-517.00617999999997</v>
      </c>
      <c r="BU743" s="21">
        <v>-510.05716000000001</v>
      </c>
      <c r="BV743" s="21">
        <v>-218.23417000000001</v>
      </c>
      <c r="BW743" s="21">
        <v>-215.01068000000001</v>
      </c>
      <c r="BX743" s="21">
        <v>-211.59377000000001</v>
      </c>
      <c r="BY743" s="21">
        <v>-208.74949000000001</v>
      </c>
      <c r="BZ743" s="21">
        <v>-599.74095999999997</v>
      </c>
      <c r="CA743" s="21">
        <v>-590.73094000000003</v>
      </c>
      <c r="CB743" s="21">
        <v>-581.34289000000001</v>
      </c>
      <c r="CC743" s="21">
        <v>-573.52918</v>
      </c>
      <c r="CD743" s="21">
        <v>-714.43529000000001</v>
      </c>
      <c r="CE743" s="21">
        <v>-703.68043</v>
      </c>
      <c r="CF743" s="21">
        <v>-692.49730999999997</v>
      </c>
      <c r="CG743" s="21">
        <v>-683.18971999999997</v>
      </c>
      <c r="CH743" s="21">
        <v>-550.53569000000005</v>
      </c>
      <c r="CI743" s="21">
        <v>-542.26953000000003</v>
      </c>
      <c r="CJ743" s="21">
        <v>-533.65162999999995</v>
      </c>
      <c r="CK743" s="21">
        <v>-526.47892000000002</v>
      </c>
      <c r="CL743" s="21">
        <v>-491.34958999999998</v>
      </c>
      <c r="CM743" s="21">
        <v>-483.97816999999998</v>
      </c>
      <c r="CN743" s="21">
        <v>-476.28667000000002</v>
      </c>
      <c r="CO743" s="21">
        <v>-469.88495999999998</v>
      </c>
      <c r="CP743" s="21">
        <v>-465.97746000000001</v>
      </c>
      <c r="CQ743" s="21">
        <v>-458.99090999999999</v>
      </c>
      <c r="CR743" s="21">
        <v>-451.69653</v>
      </c>
      <c r="CS743" s="21">
        <v>-445.62529999999998</v>
      </c>
      <c r="CT743" s="21">
        <v>-636.85429999999997</v>
      </c>
      <c r="CU743" s="21">
        <v>-627.26171999999997</v>
      </c>
      <c r="CV743" s="21">
        <v>-617.29306999999994</v>
      </c>
      <c r="CW743" s="21">
        <v>-608.99630000000002</v>
      </c>
      <c r="CX743" s="21">
        <v>-217.00754000000001</v>
      </c>
      <c r="CY743" s="21">
        <v>-213.495</v>
      </c>
      <c r="CZ743" s="21">
        <v>-210.35489000000001</v>
      </c>
      <c r="DA743" s="21">
        <v>-207.50423000000001</v>
      </c>
      <c r="DB743" s="21">
        <v>-454.70051999999998</v>
      </c>
      <c r="DC743" s="21">
        <v>-447.88475</v>
      </c>
      <c r="DD743" s="21">
        <v>-440.76688000000001</v>
      </c>
      <c r="DE743" s="21">
        <v>-434.84255000000002</v>
      </c>
      <c r="DF743" s="21">
        <v>-371.72980999999999</v>
      </c>
      <c r="DG743" s="21">
        <v>-366.15559999999999</v>
      </c>
      <c r="DH743" s="21">
        <v>-360.33658000000003</v>
      </c>
      <c r="DI743" s="21">
        <v>-355.49331000000001</v>
      </c>
    </row>
    <row r="744" spans="2:113" x14ac:dyDescent="0.25">
      <c r="B744" s="58" t="s">
        <v>875</v>
      </c>
      <c r="C744" s="21">
        <v>-76295.768849999993</v>
      </c>
      <c r="D744" s="21">
        <v>-75062.881070000003</v>
      </c>
      <c r="E744" s="21">
        <v>-73967.221420000002</v>
      </c>
      <c r="F744" s="21">
        <v>-72993.361879999997</v>
      </c>
      <c r="G744" s="21">
        <v>-120346.07672</v>
      </c>
      <c r="H744" s="21">
        <v>-118401.39404</v>
      </c>
      <c r="I744" s="21">
        <v>-116673.10106</v>
      </c>
      <c r="J744" s="21">
        <v>-115137.00438</v>
      </c>
      <c r="K744" s="21">
        <v>-88793.756200000003</v>
      </c>
      <c r="L744" s="21">
        <v>-87358.941869999995</v>
      </c>
      <c r="M744" s="21">
        <v>-86083.788039999999</v>
      </c>
      <c r="N744" s="21">
        <v>-84950.340509999995</v>
      </c>
      <c r="O744" s="21">
        <v>-1231.6942899999999</v>
      </c>
      <c r="P744" s="21">
        <v>-1232.3551299999999</v>
      </c>
      <c r="Q744" s="21">
        <v>-1211.02739</v>
      </c>
      <c r="R744" s="21">
        <v>-1221.6853599999999</v>
      </c>
      <c r="S744" s="21">
        <v>-885.21024</v>
      </c>
      <c r="T744" s="21">
        <v>-891.13391999999999</v>
      </c>
      <c r="U744" s="21">
        <v>-874.84281999999996</v>
      </c>
      <c r="V744" s="21">
        <v>-890.18163000000004</v>
      </c>
      <c r="W744" s="21">
        <v>-87527.175969999997</v>
      </c>
      <c r="X744" s="21">
        <v>-86112.706770000004</v>
      </c>
      <c r="Y744" s="21">
        <v>-84855.783800000005</v>
      </c>
      <c r="Z744" s="21">
        <v>-83738.563999999998</v>
      </c>
      <c r="AA744" s="21">
        <v>-266.95128</v>
      </c>
      <c r="AB744" s="21">
        <v>-270.59228000000002</v>
      </c>
      <c r="AC744" s="21">
        <v>-263.97879999999998</v>
      </c>
      <c r="AD744" s="21">
        <v>-273.41104999999999</v>
      </c>
      <c r="AE744" s="21">
        <v>-772.47233000000006</v>
      </c>
      <c r="AF744" s="21">
        <v>-765.67228</v>
      </c>
      <c r="AG744" s="21">
        <v>-752.53013999999996</v>
      </c>
      <c r="AH744" s="21">
        <v>-751.83592999999996</v>
      </c>
      <c r="AI744" s="21">
        <v>-807.92508999999995</v>
      </c>
      <c r="AJ744" s="21">
        <v>-800.28687000000002</v>
      </c>
      <c r="AK744" s="21">
        <v>-786.70952999999997</v>
      </c>
      <c r="AL744" s="21">
        <v>-785.14525000000003</v>
      </c>
      <c r="AM744" s="21">
        <v>-831.64157999999998</v>
      </c>
      <c r="AN744" s="21">
        <v>-824.31979000000001</v>
      </c>
      <c r="AO744" s="21">
        <v>-810.11728000000005</v>
      </c>
      <c r="AP744" s="21">
        <v>-809.45768999999996</v>
      </c>
      <c r="AQ744" s="21">
        <v>-448.36657000000002</v>
      </c>
      <c r="AR744" s="21">
        <v>-446.75106</v>
      </c>
      <c r="AS744" s="21">
        <v>-438.35897999999997</v>
      </c>
      <c r="AT744" s="21">
        <v>-441.77445</v>
      </c>
      <c r="AU744" s="21">
        <v>-420.00772000000001</v>
      </c>
      <c r="AV744" s="21">
        <v>-418.88391000000001</v>
      </c>
      <c r="AW744" s="21">
        <v>-410.78834000000001</v>
      </c>
      <c r="AX744" s="21">
        <v>-414.76141000000001</v>
      </c>
      <c r="AY744" s="21">
        <v>283.30169000000001</v>
      </c>
      <c r="AZ744" s="21">
        <v>278.65983999999997</v>
      </c>
      <c r="BA744" s="21">
        <v>274.52807999999999</v>
      </c>
      <c r="BB744" s="21">
        <v>270.84751</v>
      </c>
      <c r="BC744" s="21">
        <v>-1251.23116</v>
      </c>
      <c r="BD744" s="21">
        <v>-1256.3481400000001</v>
      </c>
      <c r="BE744" s="21">
        <v>-1233.15723</v>
      </c>
      <c r="BF744" s="21">
        <v>-1251.63507</v>
      </c>
      <c r="BG744" s="21">
        <v>-116.20948</v>
      </c>
      <c r="BH744" s="21">
        <v>-129.96995000000001</v>
      </c>
      <c r="BI744" s="21">
        <v>-122.69826999999999</v>
      </c>
      <c r="BJ744" s="21">
        <v>-147.35437999999999</v>
      </c>
      <c r="BK744" s="21">
        <v>-1763.4756500000001</v>
      </c>
      <c r="BL744" s="21">
        <v>-1746.4308599999999</v>
      </c>
      <c r="BM744" s="21">
        <v>-1716.73486</v>
      </c>
      <c r="BN744" s="21">
        <v>-1713.2707800000001</v>
      </c>
      <c r="BO744" s="21">
        <v>-50.156869999999998</v>
      </c>
      <c r="BP744" s="21">
        <v>-46.762770000000003</v>
      </c>
      <c r="BQ744" s="21">
        <v>-80.379130000000004</v>
      </c>
      <c r="BR744" s="21">
        <v>-1435.73855</v>
      </c>
      <c r="BS744" s="21">
        <v>-1435.5527099999999</v>
      </c>
      <c r="BT744" s="21">
        <v>-1410.03324</v>
      </c>
      <c r="BU744" s="21">
        <v>-1421.2815599999999</v>
      </c>
      <c r="BV744" s="21">
        <v>-1072.5747899999999</v>
      </c>
      <c r="BW744" s="21">
        <v>-1077.4205999999999</v>
      </c>
      <c r="BX744" s="21">
        <v>-1058.41337</v>
      </c>
      <c r="BY744" s="21">
        <v>-1073.59512</v>
      </c>
      <c r="BZ744" s="21">
        <v>-1237.0128</v>
      </c>
      <c r="CA744" s="21">
        <v>-1239.6510599999999</v>
      </c>
      <c r="CB744" s="21">
        <v>-1217.8416199999999</v>
      </c>
      <c r="CC744" s="21">
        <v>-1231.3716099999999</v>
      </c>
      <c r="CD744" s="21">
        <v>-1145.2016699999999</v>
      </c>
      <c r="CE744" s="21">
        <v>-1147.9148299999999</v>
      </c>
      <c r="CF744" s="21">
        <v>-1127.15048</v>
      </c>
      <c r="CG744" s="21">
        <v>-1140.2899199999999</v>
      </c>
      <c r="CH744" s="21">
        <v>-1011.14831</v>
      </c>
      <c r="CI744" s="21">
        <v>-1016.44645</v>
      </c>
      <c r="CJ744" s="21">
        <v>-997.70096999999998</v>
      </c>
      <c r="CK744" s="21">
        <v>-1013.4068</v>
      </c>
      <c r="CL744" s="21">
        <v>-954.88937999999996</v>
      </c>
      <c r="CM744" s="21">
        <v>-960.28426000000002</v>
      </c>
      <c r="CN744" s="21">
        <v>-942.52598</v>
      </c>
      <c r="CO744" s="21">
        <v>-957.92080999999996</v>
      </c>
      <c r="CP744" s="21">
        <v>-944.22094000000004</v>
      </c>
      <c r="CQ744" s="21">
        <v>-949.93583999999998</v>
      </c>
      <c r="CR744" s="21">
        <v>-932.89171999999996</v>
      </c>
      <c r="CS744" s="21">
        <v>-948.41692</v>
      </c>
      <c r="CT744" s="21">
        <v>-949.34842000000003</v>
      </c>
      <c r="CU744" s="21">
        <v>-951.64702999999997</v>
      </c>
      <c r="CV744" s="21">
        <v>-935.00869999999998</v>
      </c>
      <c r="CW744" s="21">
        <v>-945.65391</v>
      </c>
      <c r="CX744" s="21">
        <v>-1030.1571100000001</v>
      </c>
      <c r="CY744" s="21">
        <v>-1024.2144499999999</v>
      </c>
      <c r="CZ744" s="21">
        <v>-1005.6534</v>
      </c>
      <c r="DA744" s="21">
        <v>-1009.8179699999999</v>
      </c>
      <c r="DB744" s="21">
        <v>-1271.0387599999999</v>
      </c>
      <c r="DC744" s="21">
        <v>-1271.6443200000001</v>
      </c>
      <c r="DD744" s="21">
        <v>-1249.40076</v>
      </c>
      <c r="DE744" s="21">
        <v>-1260.1841999999999</v>
      </c>
      <c r="DF744" s="21">
        <v>-691.99830999999995</v>
      </c>
      <c r="DG744" s="21">
        <v>-697.31781999999998</v>
      </c>
      <c r="DH744" s="21">
        <v>-684.67418999999995</v>
      </c>
      <c r="DI744" s="21">
        <v>-697.55669</v>
      </c>
    </row>
    <row r="745" spans="2:113" x14ac:dyDescent="0.25">
      <c r="B745" s="58" t="s">
        <v>876</v>
      </c>
      <c r="C745" s="21">
        <v>-133272.85008999999</v>
      </c>
      <c r="D745" s="21">
        <v>-131119.25141</v>
      </c>
      <c r="E745" s="21">
        <v>-129205.36173999999</v>
      </c>
      <c r="F745" s="21">
        <v>-127504.23153999999</v>
      </c>
      <c r="G745" s="21">
        <v>-230712.82407</v>
      </c>
      <c r="H745" s="21">
        <v>-226984.71556000001</v>
      </c>
      <c r="I745" s="21">
        <v>-223671.44299000001</v>
      </c>
      <c r="J745" s="21">
        <v>-220726.62573</v>
      </c>
      <c r="K745" s="21">
        <v>-193954.42429</v>
      </c>
      <c r="L745" s="21">
        <v>-190820.32342999999</v>
      </c>
      <c r="M745" s="21">
        <v>-188034.973</v>
      </c>
      <c r="N745" s="21">
        <v>-185559.15518</v>
      </c>
      <c r="O745" s="21">
        <v>-2408.2613999999999</v>
      </c>
      <c r="P745" s="21">
        <v>-2389.2188299999998</v>
      </c>
      <c r="Q745" s="21">
        <v>-2349.5403799999999</v>
      </c>
      <c r="R745" s="21">
        <v>-2344.52241</v>
      </c>
      <c r="S745" s="21">
        <v>-2749.86483</v>
      </c>
      <c r="T745" s="21">
        <v>-2725.49487</v>
      </c>
      <c r="U745" s="21">
        <v>-2680.10628</v>
      </c>
      <c r="V745" s="21">
        <v>-2670.5888199999999</v>
      </c>
      <c r="W745" s="21">
        <v>-190500.35002000001</v>
      </c>
      <c r="X745" s="21">
        <v>-187421.79897999999</v>
      </c>
      <c r="Y745" s="21">
        <v>-184686.14274000001</v>
      </c>
      <c r="Z745" s="21">
        <v>-182254.54638000001</v>
      </c>
      <c r="AA745" s="21">
        <v>-554.46756000000005</v>
      </c>
      <c r="AB745" s="21">
        <v>-552.68766000000005</v>
      </c>
      <c r="AC745" s="21">
        <v>-541.93260999999995</v>
      </c>
      <c r="AD745" s="21">
        <v>-547.57583999999997</v>
      </c>
      <c r="AE745" s="21">
        <v>-1382.2411300000001</v>
      </c>
      <c r="AF745" s="21">
        <v>-1364.91103</v>
      </c>
      <c r="AG745" s="21">
        <v>-1342.9655</v>
      </c>
      <c r="AH745" s="21">
        <v>-1334.2253499999999</v>
      </c>
      <c r="AI745" s="21">
        <v>-1624.11556</v>
      </c>
      <c r="AJ745" s="21">
        <v>-1602.57683</v>
      </c>
      <c r="AK745" s="21">
        <v>-1577.21047</v>
      </c>
      <c r="AL745" s="21">
        <v>-1564.8739800000001</v>
      </c>
      <c r="AM745" s="21">
        <v>-1982.92202</v>
      </c>
      <c r="AN745" s="21">
        <v>-1956.1036799999999</v>
      </c>
      <c r="AO745" s="21">
        <v>-1925.2807299999999</v>
      </c>
      <c r="AP745" s="21">
        <v>-1909.4177500000001</v>
      </c>
      <c r="AQ745" s="21">
        <v>-2875.29729</v>
      </c>
      <c r="AR745" s="21">
        <v>-2833.2663299999999</v>
      </c>
      <c r="AS745" s="21">
        <v>-2789.7886400000002</v>
      </c>
      <c r="AT745" s="21">
        <v>-2761.1622600000001</v>
      </c>
      <c r="AU745" s="21">
        <v>-3181.7801100000001</v>
      </c>
      <c r="AV745" s="21">
        <v>-3134.67848</v>
      </c>
      <c r="AW745" s="21">
        <v>-3086.7054499999999</v>
      </c>
      <c r="AX745" s="21">
        <v>-3054.23389</v>
      </c>
      <c r="AY745" s="21">
        <v>-42446.415180000004</v>
      </c>
      <c r="AZ745" s="21">
        <v>-41750.938170000001</v>
      </c>
      <c r="BA745" s="21">
        <v>-41131.885779999997</v>
      </c>
      <c r="BB745" s="21">
        <v>-40580.434789999999</v>
      </c>
      <c r="BC745" s="21">
        <v>-2270.5050099999999</v>
      </c>
      <c r="BD745" s="21">
        <v>-2257.8855600000002</v>
      </c>
      <c r="BE745" s="21">
        <v>-2218.8078</v>
      </c>
      <c r="BF745" s="21">
        <v>-2223.7144400000002</v>
      </c>
      <c r="BG745" s="21">
        <v>-248.4991</v>
      </c>
      <c r="BH745" s="21">
        <v>-258.70612</v>
      </c>
      <c r="BI745" s="21">
        <v>-249.54392999999999</v>
      </c>
      <c r="BJ745" s="21">
        <v>-272.47557999999998</v>
      </c>
      <c r="BK745" s="21">
        <v>-3532.4781200000002</v>
      </c>
      <c r="BL745" s="21">
        <v>-3485.2524899999999</v>
      </c>
      <c r="BM745" s="21">
        <v>-3430.0285800000001</v>
      </c>
      <c r="BN745" s="21">
        <v>-3403.25578</v>
      </c>
      <c r="BO745" s="21">
        <v>-47.907719999999998</v>
      </c>
      <c r="BP745" s="21">
        <v>-44.549289999999999</v>
      </c>
      <c r="BQ745" s="21">
        <v>-78.196129999999997</v>
      </c>
      <c r="BR745" s="21">
        <v>-2604.8371900000002</v>
      </c>
      <c r="BS745" s="21">
        <v>-2584.8643299999999</v>
      </c>
      <c r="BT745" s="21">
        <v>-2541.1139400000002</v>
      </c>
      <c r="BU745" s="21">
        <v>-2536.7886600000002</v>
      </c>
      <c r="BV745" s="21">
        <v>-2322.93327</v>
      </c>
      <c r="BW745" s="21">
        <v>-2306.7939099999999</v>
      </c>
      <c r="BX745" s="21">
        <v>-2268.2857800000002</v>
      </c>
      <c r="BY745" s="21">
        <v>-2266.8090699999998</v>
      </c>
      <c r="BZ745" s="21">
        <v>-2659.3273899999999</v>
      </c>
      <c r="CA745" s="21">
        <v>-2638.3103799999999</v>
      </c>
      <c r="CB745" s="21">
        <v>-2594.3147600000002</v>
      </c>
      <c r="CC745" s="21">
        <v>-2588.8924000000002</v>
      </c>
      <c r="CD745" s="21">
        <v>-2511.7736599999998</v>
      </c>
      <c r="CE745" s="21">
        <v>-2491.78431</v>
      </c>
      <c r="CF745" s="21">
        <v>-2449.7028799999998</v>
      </c>
      <c r="CG745" s="21">
        <v>-2444.63238</v>
      </c>
      <c r="CH745" s="21">
        <v>-2719.6720300000002</v>
      </c>
      <c r="CI745" s="21">
        <v>-2696.9587099999999</v>
      </c>
      <c r="CJ745" s="21">
        <v>-2651.5561600000001</v>
      </c>
      <c r="CK745" s="21">
        <v>-2644.4904299999998</v>
      </c>
      <c r="CL745" s="21">
        <v>-2889.9065900000001</v>
      </c>
      <c r="CM745" s="21">
        <v>-2863.8670999999999</v>
      </c>
      <c r="CN745" s="21">
        <v>-2815.9133000000002</v>
      </c>
      <c r="CO745" s="21">
        <v>-2805.5138700000002</v>
      </c>
      <c r="CP745" s="21">
        <v>-2949.51622</v>
      </c>
      <c r="CQ745" s="21">
        <v>-2922.7163799999998</v>
      </c>
      <c r="CR745" s="21">
        <v>-2874.3791000000001</v>
      </c>
      <c r="CS745" s="21">
        <v>-2863.17238</v>
      </c>
      <c r="CT745" s="21">
        <v>-2201.2230300000001</v>
      </c>
      <c r="CU745" s="21">
        <v>-2182.8775000000001</v>
      </c>
      <c r="CV745" s="21">
        <v>-2146.7088100000001</v>
      </c>
      <c r="CW745" s="21">
        <v>-2140.6703900000002</v>
      </c>
      <c r="CX745" s="21">
        <v>-1855.6408899999999</v>
      </c>
      <c r="CY745" s="21">
        <v>-1835.1811700000001</v>
      </c>
      <c r="CZ745" s="21">
        <v>-1804.70137</v>
      </c>
      <c r="DA745" s="21">
        <v>-1797.9776999999999</v>
      </c>
      <c r="DB745" s="21">
        <v>-2433.9234200000001</v>
      </c>
      <c r="DC745" s="21">
        <v>-2414.9914800000001</v>
      </c>
      <c r="DD745" s="21">
        <v>-2374.6116099999999</v>
      </c>
      <c r="DE745" s="21">
        <v>-2369.90227</v>
      </c>
      <c r="DF745" s="21">
        <v>-2261.5614799999998</v>
      </c>
      <c r="DG745" s="21">
        <v>-2241.42047</v>
      </c>
      <c r="DH745" s="21">
        <v>-2204.2835500000001</v>
      </c>
      <c r="DI745" s="21">
        <v>-2196.24289</v>
      </c>
    </row>
    <row r="746" spans="2:113" x14ac:dyDescent="0.25">
      <c r="B746" s="58" t="s">
        <v>877</v>
      </c>
      <c r="C746" s="21">
        <v>-50599.981350000002</v>
      </c>
      <c r="D746" s="21">
        <v>-49782.320039999999</v>
      </c>
      <c r="E746" s="21">
        <v>-49055.669549999999</v>
      </c>
      <c r="F746" s="21">
        <v>-48409.797890000002</v>
      </c>
      <c r="G746" s="21">
        <v>-131270.21924999999</v>
      </c>
      <c r="H746" s="21">
        <v>-129149.01240000001</v>
      </c>
      <c r="I746" s="21">
        <v>-127263.83753999999</v>
      </c>
      <c r="J746" s="21">
        <v>-125588.30516</v>
      </c>
      <c r="K746" s="21">
        <v>-131860.57827999999</v>
      </c>
      <c r="L746" s="21">
        <v>-129729.84910000001</v>
      </c>
      <c r="M746" s="21">
        <v>-127836.21909</v>
      </c>
      <c r="N746" s="21">
        <v>-126153.02588</v>
      </c>
      <c r="O746" s="21">
        <v>-1536.5965200000001</v>
      </c>
      <c r="P746" s="21">
        <v>-1512.60879</v>
      </c>
      <c r="Q746" s="21">
        <v>-1488.5697600000001</v>
      </c>
      <c r="R746" s="21">
        <v>-1468.5629799999999</v>
      </c>
      <c r="S746" s="21">
        <v>-2455.50576</v>
      </c>
      <c r="T746" s="21">
        <v>-2417.5885400000002</v>
      </c>
      <c r="U746" s="21">
        <v>-2379.1670800000002</v>
      </c>
      <c r="V746" s="21">
        <v>-2347.1907000000001</v>
      </c>
      <c r="W746" s="21">
        <v>-127886.26781</v>
      </c>
      <c r="X746" s="21">
        <v>-125819.58183</v>
      </c>
      <c r="Y746" s="21">
        <v>-123983.08722</v>
      </c>
      <c r="Z746" s="21">
        <v>-122350.71339999999</v>
      </c>
      <c r="AA746" s="21">
        <v>-158.10738000000001</v>
      </c>
      <c r="AB746" s="21">
        <v>-155.21861999999999</v>
      </c>
      <c r="AC746" s="21">
        <v>-152.93803</v>
      </c>
      <c r="AD746" s="21">
        <v>-150.86465999999999</v>
      </c>
      <c r="AE746" s="21">
        <v>-751.79894000000002</v>
      </c>
      <c r="AF746" s="21">
        <v>-739.25653</v>
      </c>
      <c r="AG746" s="21">
        <v>-728.38475000000005</v>
      </c>
      <c r="AH746" s="21">
        <v>-718.51694999999995</v>
      </c>
      <c r="AI746" s="21">
        <v>-1077.6298899999999</v>
      </c>
      <c r="AJ746" s="21">
        <v>-1059.7564299999999</v>
      </c>
      <c r="AK746" s="21">
        <v>-1044.16752</v>
      </c>
      <c r="AL746" s="21">
        <v>-1030.02199</v>
      </c>
      <c r="AM746" s="21">
        <v>-2226.6837999999998</v>
      </c>
      <c r="AN746" s="21">
        <v>-2189.9002399999999</v>
      </c>
      <c r="AO746" s="21">
        <v>-2157.7062999999998</v>
      </c>
      <c r="AP746" s="21">
        <v>-2128.4625700000001</v>
      </c>
      <c r="AQ746" s="21">
        <v>-3073.0317</v>
      </c>
      <c r="AR746" s="21">
        <v>-3022.4127800000001</v>
      </c>
      <c r="AS746" s="21">
        <v>-2977.9300199999998</v>
      </c>
      <c r="AT746" s="21">
        <v>-2937.5901399999998</v>
      </c>
      <c r="AU746" s="21">
        <v>-3348.53746</v>
      </c>
      <c r="AV746" s="21">
        <v>-3293.3393299999998</v>
      </c>
      <c r="AW746" s="21">
        <v>-3244.9286699999998</v>
      </c>
      <c r="AX746" s="21">
        <v>-3200.99487</v>
      </c>
      <c r="AY746" s="21">
        <v>-32871.953240000003</v>
      </c>
      <c r="AZ746" s="21">
        <v>-32333.3521</v>
      </c>
      <c r="BA746" s="21">
        <v>-31853.93679</v>
      </c>
      <c r="BB746" s="21">
        <v>-31426.874309999999</v>
      </c>
      <c r="BC746" s="21">
        <v>-971.45902999999998</v>
      </c>
      <c r="BD746" s="21">
        <v>-955.84623999999997</v>
      </c>
      <c r="BE746" s="21">
        <v>-940.65558999999996</v>
      </c>
      <c r="BF746" s="21">
        <v>-928.01265000000001</v>
      </c>
      <c r="BG746" s="21">
        <v>-51.827390000000001</v>
      </c>
      <c r="BH746" s="21">
        <v>-50.389989999999997</v>
      </c>
      <c r="BI746" s="21">
        <v>-49.650750000000002</v>
      </c>
      <c r="BJ746" s="21">
        <v>-48.978020000000001</v>
      </c>
      <c r="BK746" s="21">
        <v>-2530.3844800000002</v>
      </c>
      <c r="BL746" s="21">
        <v>-2488.3702699999999</v>
      </c>
      <c r="BM746" s="21">
        <v>-2451.7989200000002</v>
      </c>
      <c r="BN746" s="21">
        <v>-2418.6391199999998</v>
      </c>
      <c r="BO746" s="21">
        <v>0.95562000000000002</v>
      </c>
      <c r="BP746" s="21">
        <v>0.94025000000000003</v>
      </c>
      <c r="BQ746" s="21">
        <v>0.92815000000000003</v>
      </c>
      <c r="BR746" s="21">
        <v>-1471.3052499999999</v>
      </c>
      <c r="BS746" s="21">
        <v>-1448.22109</v>
      </c>
      <c r="BT746" s="21">
        <v>-1425.20534</v>
      </c>
      <c r="BU746" s="21">
        <v>-1406.0501400000001</v>
      </c>
      <c r="BV746" s="21">
        <v>-1359.23561</v>
      </c>
      <c r="BW746" s="21">
        <v>-1337.8760600000001</v>
      </c>
      <c r="BX746" s="21">
        <v>-1316.6139800000001</v>
      </c>
      <c r="BY746" s="21">
        <v>-1298.9182499999999</v>
      </c>
      <c r="BZ746" s="21">
        <v>-1977.21128</v>
      </c>
      <c r="CA746" s="21">
        <v>-1946.47072</v>
      </c>
      <c r="CB746" s="21">
        <v>-1915.5365300000001</v>
      </c>
      <c r="CC746" s="21">
        <v>-1889.7912899999999</v>
      </c>
      <c r="CD746" s="21">
        <v>-2084.38652</v>
      </c>
      <c r="CE746" s="21">
        <v>-2052.0621500000002</v>
      </c>
      <c r="CF746" s="21">
        <v>-2019.44983</v>
      </c>
      <c r="CG746" s="21">
        <v>-1992.3080299999999</v>
      </c>
      <c r="CH746" s="21">
        <v>-2399.6828599999999</v>
      </c>
      <c r="CI746" s="21">
        <v>-2362.5594799999999</v>
      </c>
      <c r="CJ746" s="21">
        <v>-2325.0125699999999</v>
      </c>
      <c r="CK746" s="21">
        <v>-2293.7640000000001</v>
      </c>
      <c r="CL746" s="21">
        <v>-2512.2766499999998</v>
      </c>
      <c r="CM746" s="21">
        <v>-2473.4734100000001</v>
      </c>
      <c r="CN746" s="21">
        <v>-2434.1637900000001</v>
      </c>
      <c r="CO746" s="21">
        <v>-2401.4482499999999</v>
      </c>
      <c r="CP746" s="21">
        <v>-2558.3010800000002</v>
      </c>
      <c r="CQ746" s="21">
        <v>-2518.80069</v>
      </c>
      <c r="CR746" s="21">
        <v>-2478.77072</v>
      </c>
      <c r="CS746" s="21">
        <v>-2445.4556499999999</v>
      </c>
      <c r="CT746" s="21">
        <v>-1871.3325199999999</v>
      </c>
      <c r="CU746" s="21">
        <v>-1842.36502</v>
      </c>
      <c r="CV746" s="21">
        <v>-1813.0853</v>
      </c>
      <c r="CW746" s="21">
        <v>-1788.7171000000001</v>
      </c>
      <c r="CX746" s="21">
        <v>-851.19650999999999</v>
      </c>
      <c r="CY746" s="21">
        <v>-836.83453999999995</v>
      </c>
      <c r="CZ746" s="21">
        <v>-824.52313000000004</v>
      </c>
      <c r="DA746" s="21">
        <v>-813.35292000000004</v>
      </c>
      <c r="DB746" s="21">
        <v>-1442.9743800000001</v>
      </c>
      <c r="DC746" s="21">
        <v>-1420.3867499999999</v>
      </c>
      <c r="DD746" s="21">
        <v>-1397.8133600000001</v>
      </c>
      <c r="DE746" s="21">
        <v>-1379.0263399999999</v>
      </c>
      <c r="DF746" s="21">
        <v>-2107.25342</v>
      </c>
      <c r="DG746" s="21">
        <v>-2074.7421800000002</v>
      </c>
      <c r="DH746" s="21">
        <v>-2041.7693899999999</v>
      </c>
      <c r="DI746" s="21">
        <v>-2014.3277</v>
      </c>
    </row>
    <row r="747" spans="2:113" x14ac:dyDescent="0.25">
      <c r="B747" s="58" t="s">
        <v>878</v>
      </c>
      <c r="C747" s="21">
        <v>70788.183619999996</v>
      </c>
      <c r="D747" s="21">
        <v>69644.294680000006</v>
      </c>
      <c r="E747" s="21">
        <v>68627.727740000002</v>
      </c>
      <c r="F747" s="21">
        <v>67724.168489999996</v>
      </c>
      <c r="G747" s="21">
        <v>49198.94816</v>
      </c>
      <c r="H747" s="21">
        <v>48403.938099999999</v>
      </c>
      <c r="I747" s="21">
        <v>47697.390789999998</v>
      </c>
      <c r="J747" s="21">
        <v>47069.415670000002</v>
      </c>
      <c r="K747" s="21">
        <v>43155.23659</v>
      </c>
      <c r="L747" s="21">
        <v>42457.893060000002</v>
      </c>
      <c r="M747" s="21">
        <v>41838.147169999997</v>
      </c>
      <c r="N747" s="21">
        <v>41287.27289</v>
      </c>
      <c r="O747" s="21">
        <v>325.22915</v>
      </c>
      <c r="P747" s="21">
        <v>319.17397999999997</v>
      </c>
      <c r="Q747" s="21">
        <v>314.10135000000002</v>
      </c>
      <c r="R747" s="21">
        <v>309.88026000000002</v>
      </c>
      <c r="S747" s="21">
        <v>397.38531999999998</v>
      </c>
      <c r="T747" s="21">
        <v>390.2389</v>
      </c>
      <c r="U747" s="21">
        <v>384.03687000000002</v>
      </c>
      <c r="V747" s="21">
        <v>378.87585000000001</v>
      </c>
      <c r="W747" s="21">
        <v>42985.66863</v>
      </c>
      <c r="X747" s="21">
        <v>42291.005469999996</v>
      </c>
      <c r="Y747" s="21">
        <v>41673.715199999999</v>
      </c>
      <c r="Z747" s="21">
        <v>41125.03486</v>
      </c>
      <c r="AA747" s="21">
        <v>246.32256000000001</v>
      </c>
      <c r="AB747" s="21">
        <v>241.80384000000001</v>
      </c>
      <c r="AC747" s="21">
        <v>238.24912</v>
      </c>
      <c r="AD747" s="21">
        <v>235.02135999999999</v>
      </c>
      <c r="AE747" s="21">
        <v>381.78402999999997</v>
      </c>
      <c r="AF747" s="21">
        <v>375.17300999999998</v>
      </c>
      <c r="AG747" s="21">
        <v>369.65472</v>
      </c>
      <c r="AH747" s="21">
        <v>364.64774999999997</v>
      </c>
      <c r="AI747" s="21">
        <v>114.81054</v>
      </c>
      <c r="AJ747" s="21">
        <v>112.59321</v>
      </c>
      <c r="AK747" s="21">
        <v>110.93637</v>
      </c>
      <c r="AL747" s="21">
        <v>109.43416000000001</v>
      </c>
      <c r="AM747" s="21">
        <v>-389.03908000000001</v>
      </c>
      <c r="AN747" s="21">
        <v>-383.02994000000001</v>
      </c>
      <c r="AO747" s="21">
        <v>-377.39949000000001</v>
      </c>
      <c r="AP747" s="21">
        <v>-372.28397999999999</v>
      </c>
      <c r="AQ747" s="21">
        <v>542.40446999999995</v>
      </c>
      <c r="AR747" s="21">
        <v>533.16336999999999</v>
      </c>
      <c r="AS747" s="21">
        <v>525.31579999999997</v>
      </c>
      <c r="AT747" s="21">
        <v>518.20043999999996</v>
      </c>
      <c r="AU747" s="21">
        <v>584.64491999999996</v>
      </c>
      <c r="AV747" s="21">
        <v>574.69574</v>
      </c>
      <c r="AW747" s="21">
        <v>566.24729000000002</v>
      </c>
      <c r="AX747" s="21">
        <v>558.58148000000006</v>
      </c>
      <c r="AY747" s="21">
        <v>9503.4734100000005</v>
      </c>
      <c r="AZ747" s="21">
        <v>9347.7606699999997</v>
      </c>
      <c r="BA747" s="21">
        <v>9209.1589100000001</v>
      </c>
      <c r="BB747" s="21">
        <v>9085.6926600000006</v>
      </c>
      <c r="BC747" s="21">
        <v>1057.3968500000001</v>
      </c>
      <c r="BD747" s="21">
        <v>1039.91157</v>
      </c>
      <c r="BE747" s="21">
        <v>1023.3845700000001</v>
      </c>
      <c r="BF747" s="21">
        <v>1009.63085</v>
      </c>
      <c r="BG747" s="21">
        <v>86.934240000000003</v>
      </c>
      <c r="BH747" s="21">
        <v>84.558880000000002</v>
      </c>
      <c r="BI747" s="21">
        <v>83.314179999999993</v>
      </c>
      <c r="BJ747" s="21">
        <v>82.189949999999996</v>
      </c>
      <c r="BK747" s="21">
        <v>152.09538000000001</v>
      </c>
      <c r="BL747" s="21">
        <v>148.87569999999999</v>
      </c>
      <c r="BM747" s="21">
        <v>146.68642</v>
      </c>
      <c r="BN747" s="21">
        <v>144.70391000000001</v>
      </c>
      <c r="BO747" s="21">
        <v>-1.54488</v>
      </c>
      <c r="BP747" s="21">
        <v>-1.52051</v>
      </c>
      <c r="BQ747" s="21">
        <v>-1.4995400000000001</v>
      </c>
      <c r="BR747" s="21">
        <v>615.04156999999998</v>
      </c>
      <c r="BS747" s="21">
        <v>604.44628</v>
      </c>
      <c r="BT747" s="21">
        <v>594.83995000000004</v>
      </c>
      <c r="BU747" s="21">
        <v>586.84577999999999</v>
      </c>
      <c r="BV747" s="21">
        <v>522.66598999999997</v>
      </c>
      <c r="BW747" s="21">
        <v>513.51444000000004</v>
      </c>
      <c r="BX747" s="21">
        <v>505.35324000000003</v>
      </c>
      <c r="BY747" s="21">
        <v>498.56177000000002</v>
      </c>
      <c r="BZ747" s="21">
        <v>281.69247999999999</v>
      </c>
      <c r="CA747" s="21">
        <v>276.18124</v>
      </c>
      <c r="CB747" s="21">
        <v>271.79185999999999</v>
      </c>
      <c r="CC747" s="21">
        <v>268.13945000000001</v>
      </c>
      <c r="CD747" s="21">
        <v>117.15879</v>
      </c>
      <c r="CE747" s="21">
        <v>114.21239</v>
      </c>
      <c r="CF747" s="21">
        <v>112.39713</v>
      </c>
      <c r="CG747" s="21">
        <v>110.88695</v>
      </c>
      <c r="CH747" s="21">
        <v>253.10962000000001</v>
      </c>
      <c r="CI747" s="21">
        <v>248.06889000000001</v>
      </c>
      <c r="CJ747" s="21">
        <v>244.12630999999999</v>
      </c>
      <c r="CK747" s="21">
        <v>240.84569999999999</v>
      </c>
      <c r="CL747" s="21">
        <v>498.09823999999998</v>
      </c>
      <c r="CM747" s="21">
        <v>489.38175000000001</v>
      </c>
      <c r="CN747" s="21">
        <v>481.60410000000002</v>
      </c>
      <c r="CO747" s="21">
        <v>475.13177999999999</v>
      </c>
      <c r="CP747" s="21">
        <v>514.49521000000004</v>
      </c>
      <c r="CQ747" s="21">
        <v>505.53077999999999</v>
      </c>
      <c r="CR747" s="21">
        <v>497.49646000000001</v>
      </c>
      <c r="CS747" s="21">
        <v>490.81056000000001</v>
      </c>
      <c r="CT747" s="21">
        <v>102.94464000000001</v>
      </c>
      <c r="CU747" s="21">
        <v>100.41887</v>
      </c>
      <c r="CV747" s="21">
        <v>98.822839999999999</v>
      </c>
      <c r="CW747" s="21">
        <v>97.49503</v>
      </c>
      <c r="CX747" s="21">
        <v>786.10576000000003</v>
      </c>
      <c r="CY747" s="21">
        <v>772.55909999999994</v>
      </c>
      <c r="CZ747" s="21">
        <v>761.19126000000006</v>
      </c>
      <c r="DA747" s="21">
        <v>750.88126</v>
      </c>
      <c r="DB747" s="21">
        <v>478.50675999999999</v>
      </c>
      <c r="DC747" s="21">
        <v>470.09293000000002</v>
      </c>
      <c r="DD747" s="21">
        <v>462.62180999999998</v>
      </c>
      <c r="DE747" s="21">
        <v>456.40462000000002</v>
      </c>
      <c r="DF747" s="21">
        <v>267.34176000000002</v>
      </c>
      <c r="DG747" s="21">
        <v>262.37356</v>
      </c>
      <c r="DH747" s="21">
        <v>258.20366000000001</v>
      </c>
      <c r="DI747" s="21">
        <v>254.73374999999999</v>
      </c>
    </row>
    <row r="748" spans="2:113" x14ac:dyDescent="0.25">
      <c r="B748" s="58" t="s">
        <v>879</v>
      </c>
      <c r="C748" s="21">
        <v>101886.71434999999</v>
      </c>
      <c r="D748" s="21">
        <v>100240.29429000001</v>
      </c>
      <c r="E748" s="21">
        <v>98777.131080000006</v>
      </c>
      <c r="F748" s="21">
        <v>97476.621889999995</v>
      </c>
      <c r="G748" s="21">
        <v>117434.69515</v>
      </c>
      <c r="H748" s="21">
        <v>115537.05774</v>
      </c>
      <c r="I748" s="21">
        <v>113850.57518</v>
      </c>
      <c r="J748" s="21">
        <v>112351.63935</v>
      </c>
      <c r="K748" s="21">
        <v>106303.8912</v>
      </c>
      <c r="L748" s="21">
        <v>104586.13138000001</v>
      </c>
      <c r="M748" s="21">
        <v>103059.51712</v>
      </c>
      <c r="N748" s="21">
        <v>101702.55365</v>
      </c>
      <c r="O748" s="21">
        <v>932.67777000000001</v>
      </c>
      <c r="P748" s="21">
        <v>918.30700999999999</v>
      </c>
      <c r="Q748" s="21">
        <v>903.71263999999996</v>
      </c>
      <c r="R748" s="21">
        <v>891.56718999999998</v>
      </c>
      <c r="S748" s="21">
        <v>1464.8903299999999</v>
      </c>
      <c r="T748" s="21">
        <v>1442.4452900000001</v>
      </c>
      <c r="U748" s="21">
        <v>1419.5210400000001</v>
      </c>
      <c r="V748" s="21">
        <v>1400.4431300000001</v>
      </c>
      <c r="W748" s="21">
        <v>104455.58311000001</v>
      </c>
      <c r="X748" s="21">
        <v>102767.54502999999</v>
      </c>
      <c r="Y748" s="21">
        <v>101267.52381</v>
      </c>
      <c r="Z748" s="21">
        <v>99934.225390000007</v>
      </c>
      <c r="AA748" s="21">
        <v>180.61598000000001</v>
      </c>
      <c r="AB748" s="21">
        <v>177.55922000000001</v>
      </c>
      <c r="AC748" s="21">
        <v>174.94873999999999</v>
      </c>
      <c r="AD748" s="21">
        <v>172.57879</v>
      </c>
      <c r="AE748" s="21">
        <v>824.24288000000001</v>
      </c>
      <c r="AF748" s="21">
        <v>810.65873999999997</v>
      </c>
      <c r="AG748" s="21">
        <v>798.73569999999995</v>
      </c>
      <c r="AH748" s="21">
        <v>787.91611999999998</v>
      </c>
      <c r="AI748" s="21">
        <v>526.10247000000004</v>
      </c>
      <c r="AJ748" s="21">
        <v>517.41087000000005</v>
      </c>
      <c r="AK748" s="21">
        <v>509.79899</v>
      </c>
      <c r="AL748" s="21">
        <v>502.89353</v>
      </c>
      <c r="AM748" s="21">
        <v>721.86568</v>
      </c>
      <c r="AN748" s="21">
        <v>709.94091000000003</v>
      </c>
      <c r="AO748" s="21">
        <v>699.50319999999999</v>
      </c>
      <c r="AP748" s="21">
        <v>690.02359999999999</v>
      </c>
      <c r="AQ748" s="21">
        <v>1889.0376000000001</v>
      </c>
      <c r="AR748" s="21">
        <v>1857.9799399999999</v>
      </c>
      <c r="AS748" s="21">
        <v>1830.6339700000001</v>
      </c>
      <c r="AT748" s="21">
        <v>1805.8366699999999</v>
      </c>
      <c r="AU748" s="21">
        <v>2138.1527999999998</v>
      </c>
      <c r="AV748" s="21">
        <v>2102.9709600000001</v>
      </c>
      <c r="AW748" s="21">
        <v>2072.05726</v>
      </c>
      <c r="AX748" s="21">
        <v>2044.00424</v>
      </c>
      <c r="AY748" s="21">
        <v>31035.630570000001</v>
      </c>
      <c r="AZ748" s="21">
        <v>30527.117249999999</v>
      </c>
      <c r="BA748" s="21">
        <v>30074.483469999999</v>
      </c>
      <c r="BB748" s="21">
        <v>29671.27795</v>
      </c>
      <c r="BC748" s="21">
        <v>1539.7549899999999</v>
      </c>
      <c r="BD748" s="21">
        <v>1516.11167</v>
      </c>
      <c r="BE748" s="21">
        <v>1492.01665</v>
      </c>
      <c r="BF748" s="21">
        <v>1471.96452</v>
      </c>
      <c r="BG748" s="21">
        <v>9.1988900000000005</v>
      </c>
      <c r="BH748" s="21">
        <v>8.8622999999999994</v>
      </c>
      <c r="BI748" s="21">
        <v>8.7304399999999998</v>
      </c>
      <c r="BJ748" s="21">
        <v>8.6141799999999993</v>
      </c>
      <c r="BK748" s="21">
        <v>1089.25523</v>
      </c>
      <c r="BL748" s="21">
        <v>1071.2175299999999</v>
      </c>
      <c r="BM748" s="21">
        <v>1055.47225</v>
      </c>
      <c r="BN748" s="21">
        <v>1041.1991800000001</v>
      </c>
      <c r="BO748" s="21">
        <v>-0.30315999999999999</v>
      </c>
      <c r="BP748" s="21">
        <v>-0.29852000000000001</v>
      </c>
      <c r="BQ748" s="21">
        <v>-0.29397000000000001</v>
      </c>
      <c r="BR748" s="21">
        <v>1449.5592899999999</v>
      </c>
      <c r="BS748" s="21">
        <v>1427.3185800000001</v>
      </c>
      <c r="BT748" s="21">
        <v>1404.63472</v>
      </c>
      <c r="BU748" s="21">
        <v>1385.75693</v>
      </c>
      <c r="BV748" s="21">
        <v>1030.3378</v>
      </c>
      <c r="BW748" s="21">
        <v>1014.4659</v>
      </c>
      <c r="BX748" s="21">
        <v>998.34330999999997</v>
      </c>
      <c r="BY748" s="21">
        <v>984.92606000000001</v>
      </c>
      <c r="BZ748" s="21">
        <v>959.87609999999995</v>
      </c>
      <c r="CA748" s="21">
        <v>945.06966</v>
      </c>
      <c r="CB748" s="21">
        <v>930.04994999999997</v>
      </c>
      <c r="CC748" s="21">
        <v>917.55056000000002</v>
      </c>
      <c r="CD748" s="21">
        <v>966.65733</v>
      </c>
      <c r="CE748" s="21">
        <v>951.76108999999997</v>
      </c>
      <c r="CF748" s="21">
        <v>936.63505999999995</v>
      </c>
      <c r="CG748" s="21">
        <v>924.04714000000001</v>
      </c>
      <c r="CH748" s="21">
        <v>1328.7670700000001</v>
      </c>
      <c r="CI748" s="21">
        <v>1308.3707099999999</v>
      </c>
      <c r="CJ748" s="21">
        <v>1287.57725</v>
      </c>
      <c r="CK748" s="21">
        <v>1270.27268</v>
      </c>
      <c r="CL748" s="21">
        <v>1600.8082999999999</v>
      </c>
      <c r="CM748" s="21">
        <v>1576.2929899999999</v>
      </c>
      <c r="CN748" s="21">
        <v>1551.2415699999999</v>
      </c>
      <c r="CO748" s="21">
        <v>1530.3933400000001</v>
      </c>
      <c r="CP748" s="21">
        <v>1664.33383</v>
      </c>
      <c r="CQ748" s="21">
        <v>1638.8548599999999</v>
      </c>
      <c r="CR748" s="21">
        <v>1612.80915</v>
      </c>
      <c r="CS748" s="21">
        <v>1591.13347</v>
      </c>
      <c r="CT748" s="21">
        <v>750.55742999999995</v>
      </c>
      <c r="CU748" s="21">
        <v>738.98026000000004</v>
      </c>
      <c r="CV748" s="21">
        <v>727.23586999999998</v>
      </c>
      <c r="CW748" s="21">
        <v>717.46220000000005</v>
      </c>
      <c r="CX748" s="21">
        <v>1253.12364</v>
      </c>
      <c r="CY748" s="21">
        <v>1232.44336</v>
      </c>
      <c r="CZ748" s="21">
        <v>1214.30916</v>
      </c>
      <c r="DA748" s="21">
        <v>1197.86121</v>
      </c>
      <c r="DB748" s="21">
        <v>1223.8888099999999</v>
      </c>
      <c r="DC748" s="21">
        <v>1205.0934099999999</v>
      </c>
      <c r="DD748" s="21">
        <v>1185.94128</v>
      </c>
      <c r="DE748" s="21">
        <v>1170.00269</v>
      </c>
      <c r="DF748" s="21">
        <v>1190.7337399999999</v>
      </c>
      <c r="DG748" s="21">
        <v>1172.4884300000001</v>
      </c>
      <c r="DH748" s="21">
        <v>1153.8544999999999</v>
      </c>
      <c r="DI748" s="21">
        <v>1138.34707</v>
      </c>
    </row>
    <row r="749" spans="2:113" x14ac:dyDescent="0.25">
      <c r="B749" s="58" t="s">
        <v>880</v>
      </c>
      <c r="C749" s="21">
        <v>25244.85468</v>
      </c>
      <c r="D749" s="21">
        <v>24836.914980000001</v>
      </c>
      <c r="E749" s="21">
        <v>24474.381529999999</v>
      </c>
      <c r="F749" s="21">
        <v>24152.14947</v>
      </c>
      <c r="G749" s="21">
        <v>54446.269939999998</v>
      </c>
      <c r="H749" s="21">
        <v>53566.467949999998</v>
      </c>
      <c r="I749" s="21">
        <v>52784.563719999998</v>
      </c>
      <c r="J749" s="21">
        <v>52089.611819999998</v>
      </c>
      <c r="K749" s="21">
        <v>33382.293870000001</v>
      </c>
      <c r="L749" s="21">
        <v>32842.870880000002</v>
      </c>
      <c r="M749" s="21">
        <v>32363.472760000001</v>
      </c>
      <c r="N749" s="21">
        <v>31937.349569999998</v>
      </c>
      <c r="O749" s="21">
        <v>330.7989</v>
      </c>
      <c r="P749" s="21">
        <v>321.42232000000001</v>
      </c>
      <c r="Q749" s="21">
        <v>322.97874999999999</v>
      </c>
      <c r="R749" s="21">
        <v>305.92388</v>
      </c>
      <c r="S749" s="21">
        <v>232.5711</v>
      </c>
      <c r="T749" s="21">
        <v>224.70674</v>
      </c>
      <c r="U749" s="21">
        <v>228.15598</v>
      </c>
      <c r="V749" s="21">
        <v>212.36587</v>
      </c>
      <c r="W749" s="21">
        <v>33394.982709999997</v>
      </c>
      <c r="X749" s="21">
        <v>32855.30833</v>
      </c>
      <c r="Y749" s="21">
        <v>32375.743890000002</v>
      </c>
      <c r="Z749" s="21">
        <v>31949.481589999999</v>
      </c>
      <c r="AA749" s="21">
        <v>68.493840000000006</v>
      </c>
      <c r="AB749" s="21">
        <v>65.584999999999994</v>
      </c>
      <c r="AC749" s="21">
        <v>68.340360000000004</v>
      </c>
      <c r="AD749" s="21">
        <v>61.19659</v>
      </c>
      <c r="AE749" s="21">
        <v>350.65789999999998</v>
      </c>
      <c r="AF749" s="21">
        <v>343.58679000000001</v>
      </c>
      <c r="AG749" s="21">
        <v>341.24585999999999</v>
      </c>
      <c r="AH749" s="21">
        <v>332.04856999999998</v>
      </c>
      <c r="AI749" s="21">
        <v>180.03335999999999</v>
      </c>
      <c r="AJ749" s="21">
        <v>175.81931</v>
      </c>
      <c r="AK749" s="21">
        <v>175.82364000000001</v>
      </c>
      <c r="AL749" s="21">
        <v>169.06655000000001</v>
      </c>
      <c r="AM749" s="21">
        <v>207.79758000000001</v>
      </c>
      <c r="AN749" s="21">
        <v>202.97187</v>
      </c>
      <c r="AO749" s="21">
        <v>202.94508999999999</v>
      </c>
      <c r="AP749" s="21">
        <v>195.23435000000001</v>
      </c>
      <c r="AQ749" s="21">
        <v>265.04084</v>
      </c>
      <c r="AR749" s="21">
        <v>259.40409</v>
      </c>
      <c r="AS749" s="21">
        <v>258.22055</v>
      </c>
      <c r="AT749" s="21">
        <v>250.23330999999999</v>
      </c>
      <c r="AU749" s="21">
        <v>297.62491</v>
      </c>
      <c r="AV749" s="21">
        <v>291.48388999999997</v>
      </c>
      <c r="AW749" s="21">
        <v>289.94385999999997</v>
      </c>
      <c r="AX749" s="21">
        <v>281.45263999999997</v>
      </c>
      <c r="AY749" s="21">
        <v>29534.94902</v>
      </c>
      <c r="AZ749" s="21">
        <v>29051.024099999999</v>
      </c>
      <c r="BA749" s="21">
        <v>28620.276750000001</v>
      </c>
      <c r="BB749" s="21">
        <v>28236.567620000002</v>
      </c>
      <c r="BC749" s="21">
        <v>332.45819999999998</v>
      </c>
      <c r="BD749" s="21">
        <v>322.56963999999999</v>
      </c>
      <c r="BE749" s="21">
        <v>326.83852999999999</v>
      </c>
      <c r="BF749" s="21">
        <v>306.06801999999999</v>
      </c>
      <c r="BG749" s="21">
        <v>18.752009999999999</v>
      </c>
      <c r="BH749" s="21">
        <v>15.11077</v>
      </c>
      <c r="BI749" s="21">
        <v>22.4392</v>
      </c>
      <c r="BJ749" s="21">
        <v>9.6117399999999993</v>
      </c>
      <c r="BK749" s="21">
        <v>380.15399000000002</v>
      </c>
      <c r="BL749" s="21">
        <v>371.31128000000001</v>
      </c>
      <c r="BM749" s="21">
        <v>371.57306999999997</v>
      </c>
      <c r="BN749" s="21">
        <v>357.06241999999997</v>
      </c>
      <c r="BO749" s="21">
        <v>-18.553540000000002</v>
      </c>
      <c r="BP749" s="21">
        <v>-9.7080000000000002</v>
      </c>
      <c r="BQ749" s="21">
        <v>-25.451029999999999</v>
      </c>
      <c r="BR749" s="21">
        <v>733.70741999999996</v>
      </c>
      <c r="BS749" s="21">
        <v>717.78711999999996</v>
      </c>
      <c r="BT749" s="21">
        <v>714.33293000000003</v>
      </c>
      <c r="BU749" s="21">
        <v>690.43645000000004</v>
      </c>
      <c r="BV749" s="21">
        <v>291.91437999999999</v>
      </c>
      <c r="BW749" s="21">
        <v>282.74673999999999</v>
      </c>
      <c r="BX749" s="21">
        <v>285.53397999999999</v>
      </c>
      <c r="BY749" s="21">
        <v>267.86556999999999</v>
      </c>
      <c r="BZ749" s="21">
        <v>273.24162999999999</v>
      </c>
      <c r="CA749" s="21">
        <v>264.28611000000001</v>
      </c>
      <c r="CB749" s="21">
        <v>267.51855999999998</v>
      </c>
      <c r="CC749" s="21">
        <v>249.84324000000001</v>
      </c>
      <c r="CD749" s="21">
        <v>283.90109000000001</v>
      </c>
      <c r="CE749" s="21">
        <v>275.18310000000002</v>
      </c>
      <c r="CF749" s="21">
        <v>278.17209000000003</v>
      </c>
      <c r="CG749" s="21">
        <v>261.13387</v>
      </c>
      <c r="CH749" s="21">
        <v>257.48804000000001</v>
      </c>
      <c r="CI749" s="21">
        <v>249.06348</v>
      </c>
      <c r="CJ749" s="21">
        <v>252.65639999999999</v>
      </c>
      <c r="CK749" s="21">
        <v>235.60302999999999</v>
      </c>
      <c r="CL749" s="21">
        <v>322.84723000000002</v>
      </c>
      <c r="CM749" s="21">
        <v>313.59487000000001</v>
      </c>
      <c r="CN749" s="21">
        <v>315.89118999999999</v>
      </c>
      <c r="CO749" s="21">
        <v>298.47377</v>
      </c>
      <c r="CP749" s="21">
        <v>335.19565999999998</v>
      </c>
      <c r="CQ749" s="21">
        <v>325.61421000000001</v>
      </c>
      <c r="CR749" s="21">
        <v>327.37234000000001</v>
      </c>
      <c r="CS749" s="21">
        <v>309.77692999999999</v>
      </c>
      <c r="CT749" s="21">
        <v>178.714</v>
      </c>
      <c r="CU749" s="21">
        <v>172.25223</v>
      </c>
      <c r="CV749" s="21">
        <v>175.28766999999999</v>
      </c>
      <c r="CW749" s="21">
        <v>162.00716</v>
      </c>
      <c r="CX749" s="21">
        <v>298.60325</v>
      </c>
      <c r="CY749" s="21">
        <v>291.24731000000003</v>
      </c>
      <c r="CZ749" s="21">
        <v>291.99928</v>
      </c>
      <c r="DA749" s="21">
        <v>279.50761</v>
      </c>
      <c r="DB749" s="21">
        <v>625.10361</v>
      </c>
      <c r="DC749" s="21">
        <v>611.12503000000004</v>
      </c>
      <c r="DD749" s="21">
        <v>608.40075999999999</v>
      </c>
      <c r="DE749" s="21">
        <v>587.16336999999999</v>
      </c>
      <c r="DF749" s="21">
        <v>155.0369</v>
      </c>
      <c r="DG749" s="21">
        <v>149.14438999999999</v>
      </c>
      <c r="DH749" s="21">
        <v>152.24574000000001</v>
      </c>
      <c r="DI749" s="21">
        <v>139.83886999999999</v>
      </c>
    </row>
    <row r="750" spans="2:113" x14ac:dyDescent="0.25">
      <c r="B750" s="58" t="s">
        <v>881</v>
      </c>
      <c r="C750" s="21">
        <v>1456.1836900000001</v>
      </c>
      <c r="D750" s="21">
        <v>1432.65275</v>
      </c>
      <c r="E750" s="21">
        <v>1411.7409500000001</v>
      </c>
      <c r="F750" s="21">
        <v>1393.1538399999999</v>
      </c>
      <c r="G750" s="21">
        <v>18645.240539999999</v>
      </c>
      <c r="H750" s="21">
        <v>18343.95048</v>
      </c>
      <c r="I750" s="21">
        <v>18076.185720000001</v>
      </c>
      <c r="J750" s="21">
        <v>17838.197970000001</v>
      </c>
      <c r="K750" s="21">
        <v>6162.4121800000003</v>
      </c>
      <c r="L750" s="21">
        <v>6062.8340399999997</v>
      </c>
      <c r="M750" s="21">
        <v>5974.3365599999997</v>
      </c>
      <c r="N750" s="21">
        <v>5895.6737000000003</v>
      </c>
      <c r="O750" s="21">
        <v>93.522069999999999</v>
      </c>
      <c r="P750" s="21">
        <v>87.215810000000005</v>
      </c>
      <c r="Q750" s="21">
        <v>92.474149999999995</v>
      </c>
      <c r="R750" s="21">
        <v>78.552369999999996</v>
      </c>
      <c r="S750" s="21">
        <v>-236.04363000000001</v>
      </c>
      <c r="T750" s="21">
        <v>-237.31172000000001</v>
      </c>
      <c r="U750" s="21">
        <v>-226.55972</v>
      </c>
      <c r="V750" s="21">
        <v>-236.16918000000001</v>
      </c>
      <c r="W750" s="21">
        <v>6416.3476300000002</v>
      </c>
      <c r="X750" s="21">
        <v>6312.6572500000002</v>
      </c>
      <c r="Y750" s="21">
        <v>6220.5160999999998</v>
      </c>
      <c r="Z750" s="21">
        <v>6138.6161499999998</v>
      </c>
      <c r="AA750" s="21">
        <v>92.187169999999995</v>
      </c>
      <c r="AB750" s="21">
        <v>88.658090000000001</v>
      </c>
      <c r="AC750" s="21">
        <v>91.074839999999995</v>
      </c>
      <c r="AD750" s="21">
        <v>83.622100000000003</v>
      </c>
      <c r="AE750" s="21">
        <v>-31.262360000000001</v>
      </c>
      <c r="AF750" s="21">
        <v>-32.236510000000003</v>
      </c>
      <c r="AG750" s="21">
        <v>-29.058720000000001</v>
      </c>
      <c r="AH750" s="21">
        <v>-33.225389999999997</v>
      </c>
      <c r="AI750" s="21">
        <v>67.857209999999995</v>
      </c>
      <c r="AJ750" s="21">
        <v>65.321250000000006</v>
      </c>
      <c r="AK750" s="21">
        <v>66.948530000000005</v>
      </c>
      <c r="AL750" s="21">
        <v>61.67051</v>
      </c>
      <c r="AM750" s="21">
        <v>-77.148169999999993</v>
      </c>
      <c r="AN750" s="21">
        <v>-77.47645</v>
      </c>
      <c r="AO750" s="21">
        <v>-73.386660000000006</v>
      </c>
      <c r="AP750" s="21">
        <v>-77.341700000000003</v>
      </c>
      <c r="AQ750" s="21">
        <v>-354.69531999999998</v>
      </c>
      <c r="AR750" s="21">
        <v>-350.32357999999999</v>
      </c>
      <c r="AS750" s="21">
        <v>-342.54716999999999</v>
      </c>
      <c r="AT750" s="21">
        <v>-342.37329999999997</v>
      </c>
      <c r="AU750" s="21">
        <v>-782.46097999999995</v>
      </c>
      <c r="AV750" s="21">
        <v>-771.01998000000003</v>
      </c>
      <c r="AW750" s="21">
        <v>-756.96572000000003</v>
      </c>
      <c r="AX750" s="21">
        <v>-751.24261999999999</v>
      </c>
      <c r="AY750" s="21">
        <v>10429.087170000001</v>
      </c>
      <c r="AZ750" s="21">
        <v>10258.208420000001</v>
      </c>
      <c r="BA750" s="21">
        <v>10106.1072</v>
      </c>
      <c r="BB750" s="21">
        <v>9970.6156599999995</v>
      </c>
      <c r="BC750" s="21">
        <v>-138.79768000000001</v>
      </c>
      <c r="BD750" s="21">
        <v>-142.20419000000001</v>
      </c>
      <c r="BE750" s="21">
        <v>-130.58899</v>
      </c>
      <c r="BF750" s="21">
        <v>-145.14198999999999</v>
      </c>
      <c r="BG750" s="21">
        <v>66.963719999999995</v>
      </c>
      <c r="BH750" s="21">
        <v>62.070680000000003</v>
      </c>
      <c r="BI750" s="21">
        <v>68.709810000000004</v>
      </c>
      <c r="BJ750" s="21">
        <v>55.255209999999998</v>
      </c>
      <c r="BK750" s="21">
        <v>175.61384000000001</v>
      </c>
      <c r="BL750" s="21">
        <v>169.78433000000001</v>
      </c>
      <c r="BM750" s="21">
        <v>173.00348</v>
      </c>
      <c r="BN750" s="21">
        <v>161.18592000000001</v>
      </c>
      <c r="BO750" s="21">
        <v>-19.301590000000001</v>
      </c>
      <c r="BP750" s="21">
        <v>-10.444229999999999</v>
      </c>
      <c r="BQ750" s="21">
        <v>-26.177250000000001</v>
      </c>
      <c r="BR750" s="21">
        <v>33.283059999999999</v>
      </c>
      <c r="BS750" s="21">
        <v>27.416309999999999</v>
      </c>
      <c r="BT750" s="21">
        <v>34.87426</v>
      </c>
      <c r="BU750" s="21">
        <v>20.21321</v>
      </c>
      <c r="BV750" s="21">
        <v>-42.506360000000001</v>
      </c>
      <c r="BW750" s="21">
        <v>-47.171700000000001</v>
      </c>
      <c r="BX750" s="21">
        <v>-39.169710000000002</v>
      </c>
      <c r="BY750" s="21">
        <v>-52.424639999999997</v>
      </c>
      <c r="BZ750" s="21">
        <v>37.566029999999998</v>
      </c>
      <c r="CA750" s="21">
        <v>31.600090000000002</v>
      </c>
      <c r="CB750" s="21">
        <v>38.510420000000003</v>
      </c>
      <c r="CC750" s="21">
        <v>23.947859999999999</v>
      </c>
      <c r="CD750" s="21">
        <v>-11.28472</v>
      </c>
      <c r="CE750" s="21">
        <v>-16.074639999999999</v>
      </c>
      <c r="CF750" s="21">
        <v>-8.4819800000000001</v>
      </c>
      <c r="CG750" s="21">
        <v>-21.623889999999999</v>
      </c>
      <c r="CH750" s="21">
        <v>-194.39747</v>
      </c>
      <c r="CI750" s="21">
        <v>-196.52188000000001</v>
      </c>
      <c r="CJ750" s="21">
        <v>-185.88594000000001</v>
      </c>
      <c r="CK750" s="21">
        <v>-196.9785</v>
      </c>
      <c r="CL750" s="21">
        <v>-168.90368000000001</v>
      </c>
      <c r="CM750" s="21">
        <v>-171.22783000000001</v>
      </c>
      <c r="CN750" s="21">
        <v>-161.26830000000001</v>
      </c>
      <c r="CO750" s="21">
        <v>-172.20000999999999</v>
      </c>
      <c r="CP750" s="21">
        <v>-272.87828000000002</v>
      </c>
      <c r="CQ750" s="21">
        <v>-273.75952999999998</v>
      </c>
      <c r="CR750" s="21">
        <v>-262.52758</v>
      </c>
      <c r="CS750" s="21">
        <v>-272.10485999999997</v>
      </c>
      <c r="CT750" s="21">
        <v>-9.0577199999999998</v>
      </c>
      <c r="CU750" s="21">
        <v>-13.127359999999999</v>
      </c>
      <c r="CV750" s="21">
        <v>-7.1617699999999997</v>
      </c>
      <c r="CW750" s="21">
        <v>-17.96237</v>
      </c>
      <c r="CX750" s="21">
        <v>-137.47266999999999</v>
      </c>
      <c r="CY750" s="21">
        <v>-137.9879</v>
      </c>
      <c r="CZ750" s="21">
        <v>-130.93029999999999</v>
      </c>
      <c r="DA750" s="21">
        <v>-137.67669000000001</v>
      </c>
      <c r="DB750" s="21">
        <v>46.985129999999998</v>
      </c>
      <c r="DC750" s="21">
        <v>41.25065</v>
      </c>
      <c r="DD750" s="21">
        <v>47.533929999999998</v>
      </c>
      <c r="DE750" s="21">
        <v>33.920029999999997</v>
      </c>
      <c r="DF750" s="21">
        <v>-240.29397</v>
      </c>
      <c r="DG750" s="21">
        <v>-240.60711000000001</v>
      </c>
      <c r="DH750" s="21">
        <v>-231.34526</v>
      </c>
      <c r="DI750" s="21">
        <v>-238.53824</v>
      </c>
    </row>
    <row r="751" spans="2:113" x14ac:dyDescent="0.25">
      <c r="B751" s="58" t="s">
        <v>882</v>
      </c>
      <c r="C751" s="21">
        <v>82499.513919999998</v>
      </c>
      <c r="D751" s="21">
        <v>81166.377850000004</v>
      </c>
      <c r="E751" s="21">
        <v>79981.628159999993</v>
      </c>
      <c r="F751" s="21">
        <v>78928.58236</v>
      </c>
      <c r="G751" s="21">
        <v>100991.90871</v>
      </c>
      <c r="H751" s="21">
        <v>99359.971709999998</v>
      </c>
      <c r="I751" s="21">
        <v>97909.624410000004</v>
      </c>
      <c r="J751" s="21">
        <v>96620.56422</v>
      </c>
      <c r="K751" s="21">
        <v>55340.189189999997</v>
      </c>
      <c r="L751" s="21">
        <v>54445.949549999998</v>
      </c>
      <c r="M751" s="21">
        <v>53651.217389999998</v>
      </c>
      <c r="N751" s="21">
        <v>52944.802839999997</v>
      </c>
      <c r="O751" s="21">
        <v>695.11359000000004</v>
      </c>
      <c r="P751" s="21">
        <v>683.73997999999995</v>
      </c>
      <c r="Q751" s="21">
        <v>672.87347999999997</v>
      </c>
      <c r="R751" s="21">
        <v>663.83050000000003</v>
      </c>
      <c r="S751" s="21">
        <v>-48.447299999999998</v>
      </c>
      <c r="T751" s="21">
        <v>-48.530380000000001</v>
      </c>
      <c r="U751" s="21">
        <v>-47.759259999999998</v>
      </c>
      <c r="V751" s="21">
        <v>-47.116950000000003</v>
      </c>
      <c r="W751" s="21">
        <v>55420.547619999998</v>
      </c>
      <c r="X751" s="21">
        <v>54524.932549999998</v>
      </c>
      <c r="Y751" s="21">
        <v>53729.072769999999</v>
      </c>
      <c r="Z751" s="21">
        <v>53021.670380000003</v>
      </c>
      <c r="AA751" s="21">
        <v>211.05367000000001</v>
      </c>
      <c r="AB751" s="21">
        <v>207.23996</v>
      </c>
      <c r="AC751" s="21">
        <v>204.19324</v>
      </c>
      <c r="AD751" s="21">
        <v>201.42697999999999</v>
      </c>
      <c r="AE751" s="21">
        <v>559.46619999999996</v>
      </c>
      <c r="AF751" s="21">
        <v>550.03417000000002</v>
      </c>
      <c r="AG751" s="21">
        <v>541.94416999999999</v>
      </c>
      <c r="AH751" s="21">
        <v>534.60325</v>
      </c>
      <c r="AI751" s="21">
        <v>444.28019</v>
      </c>
      <c r="AJ751" s="21">
        <v>436.74894</v>
      </c>
      <c r="AK751" s="21">
        <v>430.32362999999998</v>
      </c>
      <c r="AL751" s="21">
        <v>424.49479000000002</v>
      </c>
      <c r="AM751" s="21">
        <v>-216.19230999999999</v>
      </c>
      <c r="AN751" s="21">
        <v>-212.92117999999999</v>
      </c>
      <c r="AO751" s="21">
        <v>-209.79155</v>
      </c>
      <c r="AP751" s="21">
        <v>-206.94762</v>
      </c>
      <c r="AQ751" s="21">
        <v>-799.64426000000003</v>
      </c>
      <c r="AR751" s="21">
        <v>-786.77548999999999</v>
      </c>
      <c r="AS751" s="21">
        <v>-775.19642999999996</v>
      </c>
      <c r="AT751" s="21">
        <v>-764.69494999999995</v>
      </c>
      <c r="AU751" s="21">
        <v>-1220.4134899999999</v>
      </c>
      <c r="AV751" s="21">
        <v>-1200.6241199999999</v>
      </c>
      <c r="AW751" s="21">
        <v>-1182.9758200000001</v>
      </c>
      <c r="AX751" s="21">
        <v>-1166.95886</v>
      </c>
      <c r="AY751" s="21">
        <v>8978.2295799999993</v>
      </c>
      <c r="AZ751" s="21">
        <v>8831.1228800000008</v>
      </c>
      <c r="BA751" s="21">
        <v>8700.1814400000003</v>
      </c>
      <c r="BB751" s="21">
        <v>8583.5390000000007</v>
      </c>
      <c r="BC751" s="21">
        <v>1123.30889</v>
      </c>
      <c r="BD751" s="21">
        <v>1105.2049099999999</v>
      </c>
      <c r="BE751" s="21">
        <v>1087.64023</v>
      </c>
      <c r="BF751" s="21">
        <v>1073.0229200000001</v>
      </c>
      <c r="BG751" s="21">
        <v>62.373690000000003</v>
      </c>
      <c r="BH751" s="21">
        <v>60.652439999999999</v>
      </c>
      <c r="BI751" s="21">
        <v>59.759169999999997</v>
      </c>
      <c r="BJ751" s="21">
        <v>58.953310000000002</v>
      </c>
      <c r="BK751" s="21">
        <v>713.56718000000001</v>
      </c>
      <c r="BL751" s="21">
        <v>701.31227999999999</v>
      </c>
      <c r="BM751" s="21">
        <v>691.00365999999997</v>
      </c>
      <c r="BN751" s="21">
        <v>681.65971999999999</v>
      </c>
      <c r="BO751" s="21">
        <v>-1.13378</v>
      </c>
      <c r="BP751" s="21">
        <v>-1.1159399999999999</v>
      </c>
      <c r="BQ751" s="21">
        <v>-1.1004100000000001</v>
      </c>
      <c r="BR751" s="21">
        <v>1003.5284</v>
      </c>
      <c r="BS751" s="21">
        <v>987.37022999999999</v>
      </c>
      <c r="BT751" s="21">
        <v>971.67827</v>
      </c>
      <c r="BU751" s="21">
        <v>958.61940000000004</v>
      </c>
      <c r="BV751" s="21">
        <v>826.65644999999995</v>
      </c>
      <c r="BW751" s="21">
        <v>813.21349999999995</v>
      </c>
      <c r="BX751" s="21">
        <v>800.28932999999995</v>
      </c>
      <c r="BY751" s="21">
        <v>789.53390999999999</v>
      </c>
      <c r="BZ751" s="21">
        <v>416.78429999999997</v>
      </c>
      <c r="CA751" s="21">
        <v>409.5496</v>
      </c>
      <c r="CB751" s="21">
        <v>403.04066</v>
      </c>
      <c r="CC751" s="21">
        <v>397.62427000000002</v>
      </c>
      <c r="CD751" s="21">
        <v>262.71686</v>
      </c>
      <c r="CE751" s="21">
        <v>257.86989</v>
      </c>
      <c r="CF751" s="21">
        <v>253.77154999999999</v>
      </c>
      <c r="CG751" s="21">
        <v>250.3613</v>
      </c>
      <c r="CH751" s="21">
        <v>68.695030000000003</v>
      </c>
      <c r="CI751" s="21">
        <v>66.771199999999993</v>
      </c>
      <c r="CJ751" s="21">
        <v>65.709890000000001</v>
      </c>
      <c r="CK751" s="21">
        <v>64.827200000000005</v>
      </c>
      <c r="CL751" s="21">
        <v>3.30993</v>
      </c>
      <c r="CM751" s="21">
        <v>2.4110800000000001</v>
      </c>
      <c r="CN751" s="21">
        <v>2.37262</v>
      </c>
      <c r="CO751" s="21">
        <v>2.3411599999999999</v>
      </c>
      <c r="CP751" s="21">
        <v>-97.357510000000005</v>
      </c>
      <c r="CQ751" s="21">
        <v>-96.727429999999998</v>
      </c>
      <c r="CR751" s="21">
        <v>-95.190340000000006</v>
      </c>
      <c r="CS751" s="21">
        <v>-93.910539999999997</v>
      </c>
      <c r="CT751" s="21">
        <v>120.45011</v>
      </c>
      <c r="CU751" s="21">
        <v>117.91346</v>
      </c>
      <c r="CV751" s="21">
        <v>116.03939</v>
      </c>
      <c r="CW751" s="21">
        <v>114.48018999999999</v>
      </c>
      <c r="CX751" s="21">
        <v>884.48009999999999</v>
      </c>
      <c r="CY751" s="21">
        <v>869.49288000000001</v>
      </c>
      <c r="CZ751" s="21">
        <v>856.69884000000002</v>
      </c>
      <c r="DA751" s="21">
        <v>845.0951</v>
      </c>
      <c r="DB751" s="21">
        <v>882.34496000000001</v>
      </c>
      <c r="DC751" s="21">
        <v>868.10609999999997</v>
      </c>
      <c r="DD751" s="21">
        <v>854.30956000000003</v>
      </c>
      <c r="DE751" s="21">
        <v>842.82808999999997</v>
      </c>
      <c r="DF751" s="21">
        <v>-125.49314</v>
      </c>
      <c r="DG751" s="21">
        <v>-124.25682</v>
      </c>
      <c r="DH751" s="21">
        <v>-122.28218</v>
      </c>
      <c r="DI751" s="21">
        <v>-120.63836000000001</v>
      </c>
    </row>
    <row r="752" spans="2:113" x14ac:dyDescent="0.25">
      <c r="B752" s="58" t="s">
        <v>883</v>
      </c>
      <c r="C752" s="21">
        <v>17285.09907</v>
      </c>
      <c r="D752" s="21">
        <v>17005.783619999998</v>
      </c>
      <c r="E752" s="21">
        <v>16757.55773</v>
      </c>
      <c r="F752" s="21">
        <v>16536.92611</v>
      </c>
      <c r="G752" s="21">
        <v>-52520.574030000003</v>
      </c>
      <c r="H752" s="21">
        <v>-51671.889519999997</v>
      </c>
      <c r="I752" s="21">
        <v>-50917.64026</v>
      </c>
      <c r="J752" s="21">
        <v>-50247.267930000002</v>
      </c>
      <c r="K752" s="21">
        <v>-43455.109499999999</v>
      </c>
      <c r="L752" s="21">
        <v>-42752.920330000001</v>
      </c>
      <c r="M752" s="21">
        <v>-42128.868009999998</v>
      </c>
      <c r="N752" s="21">
        <v>-41574.165869999997</v>
      </c>
      <c r="O752" s="21">
        <v>-653.89846</v>
      </c>
      <c r="P752" s="21">
        <v>-643.69845999999995</v>
      </c>
      <c r="Q752" s="21">
        <v>-635.17394000000002</v>
      </c>
      <c r="R752" s="21">
        <v>-625.95704999999998</v>
      </c>
      <c r="S752" s="21">
        <v>-976.48116000000005</v>
      </c>
      <c r="T752" s="21">
        <v>-961.38976000000002</v>
      </c>
      <c r="U752" s="21">
        <v>-947.83358999999996</v>
      </c>
      <c r="V752" s="21">
        <v>-934.41583000000003</v>
      </c>
      <c r="W752" s="21">
        <v>-42991.226410000003</v>
      </c>
      <c r="X752" s="21">
        <v>-42296.473429999998</v>
      </c>
      <c r="Y752" s="21">
        <v>-41679.103349999998</v>
      </c>
      <c r="Z752" s="21">
        <v>-41130.352079999997</v>
      </c>
      <c r="AA752" s="21">
        <v>36.596310000000003</v>
      </c>
      <c r="AB752" s="21">
        <v>36.120049999999999</v>
      </c>
      <c r="AC752" s="21">
        <v>34.772739999999999</v>
      </c>
      <c r="AD752" s="21">
        <v>34.541179999999997</v>
      </c>
      <c r="AE752" s="21">
        <v>-80.902299999999997</v>
      </c>
      <c r="AF752" s="21">
        <v>-79.484880000000004</v>
      </c>
      <c r="AG752" s="21">
        <v>-78.919179999999997</v>
      </c>
      <c r="AH752" s="21">
        <v>-77.675849999999997</v>
      </c>
      <c r="AI752" s="21">
        <v>-610.93780000000004</v>
      </c>
      <c r="AJ752" s="21">
        <v>-600.83465000000001</v>
      </c>
      <c r="AK752" s="21">
        <v>-592.56820000000005</v>
      </c>
      <c r="AL752" s="21">
        <v>-584.37480000000005</v>
      </c>
      <c r="AM752" s="21">
        <v>-1052.46993</v>
      </c>
      <c r="AN752" s="21">
        <v>-1035.0948000000001</v>
      </c>
      <c r="AO752" s="21">
        <v>-1020.52052</v>
      </c>
      <c r="AP752" s="21">
        <v>-1006.49947</v>
      </c>
      <c r="AQ752" s="21">
        <v>-1437.7291399999999</v>
      </c>
      <c r="AR752" s="21">
        <v>-1414.0555300000001</v>
      </c>
      <c r="AS752" s="21">
        <v>-1393.8293100000001</v>
      </c>
      <c r="AT752" s="21">
        <v>-1374.7792099999999</v>
      </c>
      <c r="AU752" s="21">
        <v>-1668.2349400000001</v>
      </c>
      <c r="AV752" s="21">
        <v>-1640.7493099999999</v>
      </c>
      <c r="AW752" s="21">
        <v>-1617.2236399999999</v>
      </c>
      <c r="AX752" s="21">
        <v>-1595.1497199999999</v>
      </c>
      <c r="AY752" s="21">
        <v>2072.1248399999999</v>
      </c>
      <c r="AZ752" s="21">
        <v>2038.17344</v>
      </c>
      <c r="BA752" s="21">
        <v>2007.9529</v>
      </c>
      <c r="BB752" s="21">
        <v>1981.0324800000001</v>
      </c>
      <c r="BC752" s="21">
        <v>232.76713000000001</v>
      </c>
      <c r="BD752" s="21">
        <v>229.61292</v>
      </c>
      <c r="BE752" s="21">
        <v>223.72810000000001</v>
      </c>
      <c r="BF752" s="21">
        <v>221.66175999999999</v>
      </c>
      <c r="BG752" s="21">
        <v>-6.3779000000000003</v>
      </c>
      <c r="BH752" s="21">
        <v>-6.0231700000000004</v>
      </c>
      <c r="BI752" s="21">
        <v>-7.5922400000000003</v>
      </c>
      <c r="BJ752" s="21">
        <v>-6.9917699999999998</v>
      </c>
      <c r="BK752" s="21">
        <v>-1251.8988099999999</v>
      </c>
      <c r="BL752" s="21">
        <v>-1231.1422700000001</v>
      </c>
      <c r="BM752" s="21">
        <v>-1214.29531</v>
      </c>
      <c r="BN752" s="21">
        <v>-1197.50254</v>
      </c>
      <c r="BO752" s="21">
        <v>0.36459999999999998</v>
      </c>
      <c r="BP752" s="21">
        <v>-1.77538</v>
      </c>
      <c r="BQ752" s="21">
        <v>-0.89241000000000004</v>
      </c>
      <c r="BR752" s="21">
        <v>-275.11259000000001</v>
      </c>
      <c r="BS752" s="21">
        <v>-270.62038999999999</v>
      </c>
      <c r="BT752" s="21">
        <v>-268.19339000000002</v>
      </c>
      <c r="BU752" s="21">
        <v>-263.80250000000001</v>
      </c>
      <c r="BV752" s="21">
        <v>-537.12620000000004</v>
      </c>
      <c r="BW752" s="21">
        <v>-528.67231000000004</v>
      </c>
      <c r="BX752" s="21">
        <v>-522.14562999999998</v>
      </c>
      <c r="BY752" s="21">
        <v>-514.38616000000002</v>
      </c>
      <c r="BZ752" s="21">
        <v>-639.8519</v>
      </c>
      <c r="CA752" s="21">
        <v>-629.83531000000005</v>
      </c>
      <c r="CB752" s="21">
        <v>-621.68892000000005</v>
      </c>
      <c r="CC752" s="21">
        <v>-612.57878000000005</v>
      </c>
      <c r="CD752" s="21">
        <v>-722.55565999999999</v>
      </c>
      <c r="CE752" s="21">
        <v>-711.29971</v>
      </c>
      <c r="CF752" s="21">
        <v>-701.72850000000005</v>
      </c>
      <c r="CG752" s="21">
        <v>-691.56349999999998</v>
      </c>
      <c r="CH752" s="21">
        <v>-951.42553999999996</v>
      </c>
      <c r="CI752" s="21">
        <v>-936.69068000000004</v>
      </c>
      <c r="CJ752" s="21">
        <v>-923.57831999999996</v>
      </c>
      <c r="CK752" s="21">
        <v>-910.4126</v>
      </c>
      <c r="CL752" s="21">
        <v>-995.51387999999997</v>
      </c>
      <c r="CM752" s="21">
        <v>-980.12156000000004</v>
      </c>
      <c r="CN752" s="21">
        <v>-966.25220000000002</v>
      </c>
      <c r="CO752" s="21">
        <v>-952.54075999999998</v>
      </c>
      <c r="CP752" s="21">
        <v>-1043.9191599999999</v>
      </c>
      <c r="CQ752" s="21">
        <v>-1027.7948899999999</v>
      </c>
      <c r="CR752" s="21">
        <v>-1013.19389</v>
      </c>
      <c r="CS752" s="21">
        <v>-998.87351999999998</v>
      </c>
      <c r="CT752" s="21">
        <v>-602.49228000000005</v>
      </c>
      <c r="CU752" s="21">
        <v>-593.11096999999995</v>
      </c>
      <c r="CV752" s="21">
        <v>-585.16373999999996</v>
      </c>
      <c r="CW752" s="21">
        <v>-576.71420000000001</v>
      </c>
      <c r="CX752" s="21">
        <v>128.17644999999999</v>
      </c>
      <c r="CY752" s="21">
        <v>126.24384000000001</v>
      </c>
      <c r="CZ752" s="21">
        <v>123.25766</v>
      </c>
      <c r="DA752" s="21">
        <v>121.91404</v>
      </c>
      <c r="DB752" s="21">
        <v>-438.92505999999997</v>
      </c>
      <c r="DC752" s="21">
        <v>-431.97755999999998</v>
      </c>
      <c r="DD752" s="21">
        <v>-426.84312</v>
      </c>
      <c r="DE752" s="21">
        <v>-420.40807999999998</v>
      </c>
      <c r="DF752" s="21">
        <v>-862.17813999999998</v>
      </c>
      <c r="DG752" s="21">
        <v>-848.87185999999997</v>
      </c>
      <c r="DH752" s="21">
        <v>-836.74541999999997</v>
      </c>
      <c r="DI752" s="21">
        <v>-824.94701999999995</v>
      </c>
    </row>
    <row r="753" spans="2:113" x14ac:dyDescent="0.25">
      <c r="B753" s="58" t="s">
        <v>884</v>
      </c>
      <c r="C753" s="21">
        <v>-24904.766510000001</v>
      </c>
      <c r="D753" s="21">
        <v>-24502.322410000001</v>
      </c>
      <c r="E753" s="21">
        <v>-24144.672859999999</v>
      </c>
      <c r="F753" s="21">
        <v>-23826.781780000001</v>
      </c>
      <c r="G753" s="21">
        <v>-160802.04923999999</v>
      </c>
      <c r="H753" s="21">
        <v>-158203.63498999999</v>
      </c>
      <c r="I753" s="21">
        <v>-155894.35279</v>
      </c>
      <c r="J753" s="21">
        <v>-153841.87628999999</v>
      </c>
      <c r="K753" s="21">
        <v>-133763.73069999999</v>
      </c>
      <c r="L753" s="21">
        <v>-131602.24856000001</v>
      </c>
      <c r="M753" s="21">
        <v>-129681.28767000001</v>
      </c>
      <c r="N753" s="21">
        <v>-127973.80082</v>
      </c>
      <c r="O753" s="21">
        <v>-1863.5032100000001</v>
      </c>
      <c r="P753" s="21">
        <v>-1835.15327</v>
      </c>
      <c r="Q753" s="21">
        <v>-1805.2506900000001</v>
      </c>
      <c r="R753" s="21">
        <v>-1781.06492</v>
      </c>
      <c r="S753" s="21">
        <v>-2357.6042000000002</v>
      </c>
      <c r="T753" s="21">
        <v>-2321.7595299999998</v>
      </c>
      <c r="U753" s="21">
        <v>-2284.1058899999998</v>
      </c>
      <c r="V753" s="21">
        <v>-2253.4840100000001</v>
      </c>
      <c r="W753" s="21">
        <v>-131059.13484</v>
      </c>
      <c r="X753" s="21">
        <v>-128941.17423999999</v>
      </c>
      <c r="Y753" s="21">
        <v>-127059.11607</v>
      </c>
      <c r="Z753" s="21">
        <v>-125386.24295</v>
      </c>
      <c r="AA753" s="21">
        <v>-49.10913</v>
      </c>
      <c r="AB753" s="21">
        <v>-48.277050000000003</v>
      </c>
      <c r="AC753" s="21">
        <v>-47.231319999999997</v>
      </c>
      <c r="AD753" s="21">
        <v>-46.628329999999998</v>
      </c>
      <c r="AE753" s="21">
        <v>-526.9579</v>
      </c>
      <c r="AF753" s="21">
        <v>-518.29827</v>
      </c>
      <c r="AG753" s="21">
        <v>-510.42984999999999</v>
      </c>
      <c r="AH753" s="21">
        <v>-503.54234000000002</v>
      </c>
      <c r="AI753" s="21">
        <v>-1591.55286</v>
      </c>
      <c r="AJ753" s="21">
        <v>-1565.44047</v>
      </c>
      <c r="AK753" s="21">
        <v>-1542.17986</v>
      </c>
      <c r="AL753" s="21">
        <v>-1521.31423</v>
      </c>
      <c r="AM753" s="21">
        <v>-2516.05789</v>
      </c>
      <c r="AN753" s="21">
        <v>-2474.7335600000001</v>
      </c>
      <c r="AO753" s="21">
        <v>-2438.0896400000001</v>
      </c>
      <c r="AP753" s="21">
        <v>-2405.0755600000002</v>
      </c>
      <c r="AQ753" s="21">
        <v>-3140.2710900000002</v>
      </c>
      <c r="AR753" s="21">
        <v>-3088.7366900000002</v>
      </c>
      <c r="AS753" s="21">
        <v>-3043.0424400000002</v>
      </c>
      <c r="AT753" s="21">
        <v>-3001.84717</v>
      </c>
      <c r="AU753" s="21">
        <v>-3861.5933599999998</v>
      </c>
      <c r="AV753" s="21">
        <v>-3798.1583599999999</v>
      </c>
      <c r="AW753" s="21">
        <v>-3742.08662</v>
      </c>
      <c r="AX753" s="21">
        <v>-3691.4486200000001</v>
      </c>
      <c r="AY753" s="21">
        <v>3553.2248599999998</v>
      </c>
      <c r="AZ753" s="21">
        <v>3495.0059000000001</v>
      </c>
      <c r="BA753" s="21">
        <v>3443.18451</v>
      </c>
      <c r="BB753" s="21">
        <v>3397.0220800000002</v>
      </c>
      <c r="BC753" s="21">
        <v>-440.08503999999999</v>
      </c>
      <c r="BD753" s="21">
        <v>-433.27535999999998</v>
      </c>
      <c r="BE753" s="21">
        <v>-425.38125000000002</v>
      </c>
      <c r="BF753" s="21">
        <v>-419.76452999999998</v>
      </c>
      <c r="BG753" s="21">
        <v>-25.182670000000002</v>
      </c>
      <c r="BH753" s="21">
        <v>-24.707930000000001</v>
      </c>
      <c r="BI753" s="21">
        <v>-23.661829999999998</v>
      </c>
      <c r="BJ753" s="21">
        <v>-23.416709999999998</v>
      </c>
      <c r="BK753" s="21">
        <v>-3221.9684499999998</v>
      </c>
      <c r="BL753" s="21">
        <v>-3168.9897000000001</v>
      </c>
      <c r="BM753" s="21">
        <v>-3121.9038799999998</v>
      </c>
      <c r="BN753" s="21">
        <v>-3079.7385300000001</v>
      </c>
      <c r="BO753" s="21">
        <v>-0.19019</v>
      </c>
      <c r="BP753" s="21">
        <v>0.76375999999999999</v>
      </c>
      <c r="BQ753" s="21">
        <v>0.65512000000000004</v>
      </c>
      <c r="BR753" s="21">
        <v>-1124.96803</v>
      </c>
      <c r="BS753" s="21">
        <v>-1107.8076599999999</v>
      </c>
      <c r="BT753" s="21">
        <v>-1089.35934</v>
      </c>
      <c r="BU753" s="21">
        <v>-1074.80528</v>
      </c>
      <c r="BV753" s="21">
        <v>-1694.0176100000001</v>
      </c>
      <c r="BW753" s="21">
        <v>-1668.23135</v>
      </c>
      <c r="BX753" s="21">
        <v>-1640.9079200000001</v>
      </c>
      <c r="BY753" s="21">
        <v>-1618.9380200000001</v>
      </c>
      <c r="BZ753" s="21">
        <v>-1808.0905299999999</v>
      </c>
      <c r="CA753" s="21">
        <v>-1780.5725199999999</v>
      </c>
      <c r="CB753" s="21">
        <v>-1751.4599800000001</v>
      </c>
      <c r="CC753" s="21">
        <v>-1728.0057300000001</v>
      </c>
      <c r="CD753" s="21">
        <v>-1973.3615500000001</v>
      </c>
      <c r="CE753" s="21">
        <v>-1943.3382200000001</v>
      </c>
      <c r="CF753" s="21">
        <v>-1911.6787400000001</v>
      </c>
      <c r="CG753" s="21">
        <v>-1886.06618</v>
      </c>
      <c r="CH753" s="21">
        <v>-2379.3484800000001</v>
      </c>
      <c r="CI753" s="21">
        <v>-2343.1642999999999</v>
      </c>
      <c r="CJ753" s="21">
        <v>-2305.1336500000002</v>
      </c>
      <c r="CK753" s="21">
        <v>-2274.2349399999998</v>
      </c>
      <c r="CL753" s="21">
        <v>-2436.3450200000002</v>
      </c>
      <c r="CM753" s="21">
        <v>-2399.2995999999998</v>
      </c>
      <c r="CN753" s="21">
        <v>-2360.4072299999998</v>
      </c>
      <c r="CO753" s="21">
        <v>-2328.7625200000002</v>
      </c>
      <c r="CP753" s="21">
        <v>-2593.8140600000002</v>
      </c>
      <c r="CQ753" s="21">
        <v>-2554.38337</v>
      </c>
      <c r="CR753" s="21">
        <v>-2513.0352400000002</v>
      </c>
      <c r="CS753" s="21">
        <v>-2479.3391700000002</v>
      </c>
      <c r="CT753" s="21">
        <v>-1605.4742100000001</v>
      </c>
      <c r="CU753" s="21">
        <v>-1581.0497</v>
      </c>
      <c r="CV753" s="21">
        <v>-1555.2831900000001</v>
      </c>
      <c r="CW753" s="21">
        <v>-1534.4462699999999</v>
      </c>
      <c r="CX753" s="21">
        <v>-456.03879999999998</v>
      </c>
      <c r="CY753" s="21">
        <v>-448.52388000000002</v>
      </c>
      <c r="CZ753" s="21">
        <v>-441.46539999999999</v>
      </c>
      <c r="DA753" s="21">
        <v>-435.53602000000001</v>
      </c>
      <c r="DB753" s="21">
        <v>-1387.2035599999999</v>
      </c>
      <c r="DC753" s="21">
        <v>-1366.0763300000001</v>
      </c>
      <c r="DD753" s="21">
        <v>-1343.6050600000001</v>
      </c>
      <c r="DE753" s="21">
        <v>-1325.6261199999999</v>
      </c>
      <c r="DF753" s="21">
        <v>-2039.0090600000001</v>
      </c>
      <c r="DG753" s="21">
        <v>-2008.0121899999999</v>
      </c>
      <c r="DH753" s="21">
        <v>-1975.50622</v>
      </c>
      <c r="DI753" s="21">
        <v>-1949.01764</v>
      </c>
    </row>
    <row r="754" spans="2:113" x14ac:dyDescent="0.25">
      <c r="B754" s="58" t="s">
        <v>885</v>
      </c>
      <c r="C754" s="21">
        <v>20122.992630000001</v>
      </c>
      <c r="D754" s="21">
        <v>19797.818739999999</v>
      </c>
      <c r="E754" s="21">
        <v>19508.838739999999</v>
      </c>
      <c r="F754" s="21">
        <v>19251.983499999998</v>
      </c>
      <c r="G754" s="21">
        <v>-7192.6663099999996</v>
      </c>
      <c r="H754" s="21">
        <v>-7076.4393899999995</v>
      </c>
      <c r="I754" s="21">
        <v>-6973.1453300000003</v>
      </c>
      <c r="J754" s="21">
        <v>-6881.3381799999997</v>
      </c>
      <c r="K754" s="21">
        <v>-31247.599429999998</v>
      </c>
      <c r="L754" s="21">
        <v>-30742.670870000002</v>
      </c>
      <c r="M754" s="21">
        <v>-30293.928769999999</v>
      </c>
      <c r="N754" s="21">
        <v>-29895.05485</v>
      </c>
      <c r="O754" s="21">
        <v>-417.62018999999998</v>
      </c>
      <c r="P754" s="21">
        <v>-388.78561000000002</v>
      </c>
      <c r="Q754" s="21">
        <v>-366.26262000000003</v>
      </c>
      <c r="R754" s="21">
        <v>-381.55685</v>
      </c>
      <c r="S754" s="21">
        <v>-972.83288000000005</v>
      </c>
      <c r="T754" s="21">
        <v>-935.81691999999998</v>
      </c>
      <c r="U754" s="21">
        <v>-904.03905999999995</v>
      </c>
      <c r="V754" s="21">
        <v>-912.01286000000005</v>
      </c>
      <c r="W754" s="21">
        <v>-28955.729749999999</v>
      </c>
      <c r="X754" s="21">
        <v>-28487.79522</v>
      </c>
      <c r="Y754" s="21">
        <v>-28071.98012</v>
      </c>
      <c r="Z754" s="21">
        <v>-27702.381600000001</v>
      </c>
      <c r="AA754" s="21">
        <v>-109.65245</v>
      </c>
      <c r="AB754" s="21">
        <v>-98.136409999999998</v>
      </c>
      <c r="AC754" s="21">
        <v>-88.140720000000002</v>
      </c>
      <c r="AD754" s="21">
        <v>-96.671390000000002</v>
      </c>
      <c r="AE754" s="21">
        <v>166.29588000000001</v>
      </c>
      <c r="AF754" s="21">
        <v>170.69601</v>
      </c>
      <c r="AG754" s="21">
        <v>174.44979000000001</v>
      </c>
      <c r="AH754" s="21">
        <v>164.93727999999999</v>
      </c>
      <c r="AI754" s="21">
        <v>-386.04698999999999</v>
      </c>
      <c r="AJ754" s="21">
        <v>-372.93207000000001</v>
      </c>
      <c r="AK754" s="21">
        <v>-361.49020999999999</v>
      </c>
      <c r="AL754" s="21">
        <v>-363.40843999999998</v>
      </c>
      <c r="AM754" s="21">
        <v>-1389.25378</v>
      </c>
      <c r="AN754" s="21">
        <v>-1358.80522</v>
      </c>
      <c r="AO754" s="21">
        <v>-1332.1034099999999</v>
      </c>
      <c r="AP754" s="21">
        <v>-1321.72444</v>
      </c>
      <c r="AQ754" s="21">
        <v>-1616.7437600000001</v>
      </c>
      <c r="AR754" s="21">
        <v>-1583.3699099999999</v>
      </c>
      <c r="AS754" s="21">
        <v>-1554.0521100000001</v>
      </c>
      <c r="AT754" s="21">
        <v>-1539.91795</v>
      </c>
      <c r="AU754" s="21">
        <v>-1833.2827400000001</v>
      </c>
      <c r="AV754" s="21">
        <v>-1796.1098199999999</v>
      </c>
      <c r="AW754" s="21">
        <v>-1763.49872</v>
      </c>
      <c r="AX754" s="21">
        <v>-1746.65759</v>
      </c>
      <c r="AY754" s="21">
        <v>3565.0930800000001</v>
      </c>
      <c r="AZ754" s="21">
        <v>3506.6796599999998</v>
      </c>
      <c r="BA754" s="21">
        <v>3454.6851799999999</v>
      </c>
      <c r="BB754" s="21">
        <v>3408.3685700000001</v>
      </c>
      <c r="BC754" s="21">
        <v>212.82455999999999</v>
      </c>
      <c r="BD754" s="21">
        <v>240.15548999999999</v>
      </c>
      <c r="BE754" s="21">
        <v>258.96377000000001</v>
      </c>
      <c r="BF754" s="21">
        <v>229.11750000000001</v>
      </c>
      <c r="BG754" s="21">
        <v>-108.86218</v>
      </c>
      <c r="BH754" s="21">
        <v>-87.424769999999995</v>
      </c>
      <c r="BI754" s="21">
        <v>-68.763210000000001</v>
      </c>
      <c r="BJ754" s="21">
        <v>-87.473420000000004</v>
      </c>
      <c r="BK754" s="21">
        <v>-877.21740999999997</v>
      </c>
      <c r="BL754" s="21">
        <v>-847.97351000000003</v>
      </c>
      <c r="BM754" s="21">
        <v>-822.40899999999999</v>
      </c>
      <c r="BN754" s="21">
        <v>-826.08338000000003</v>
      </c>
      <c r="BO754" s="21">
        <v>22.408550000000002</v>
      </c>
      <c r="BP754" s="21">
        <v>42.969290000000001</v>
      </c>
      <c r="BQ754" s="21">
        <v>16.92802</v>
      </c>
      <c r="BR754" s="21">
        <v>228.58322000000001</v>
      </c>
      <c r="BS754" s="21">
        <v>250.86327</v>
      </c>
      <c r="BT754" s="21">
        <v>265.9461</v>
      </c>
      <c r="BU754" s="21">
        <v>239.52234000000001</v>
      </c>
      <c r="BV754" s="21">
        <v>-304.82076999999998</v>
      </c>
      <c r="BW754" s="21">
        <v>-275.67090000000002</v>
      </c>
      <c r="BX754" s="21">
        <v>-253.35888</v>
      </c>
      <c r="BY754" s="21">
        <v>-271.99786999999998</v>
      </c>
      <c r="BZ754" s="21">
        <v>-555.40072999999995</v>
      </c>
      <c r="CA754" s="21">
        <v>-522.14288999999997</v>
      </c>
      <c r="CB754" s="21">
        <v>-495.75058999999999</v>
      </c>
      <c r="CC754" s="21">
        <v>-511.47631999999999</v>
      </c>
      <c r="CD754" s="21">
        <v>-815.58235000000002</v>
      </c>
      <c r="CE754" s="21">
        <v>-779.54093999999998</v>
      </c>
      <c r="CF754" s="21">
        <v>-749.62874999999997</v>
      </c>
      <c r="CG754" s="21">
        <v>-760.66664000000003</v>
      </c>
      <c r="CH754" s="21">
        <v>-984.17836999999997</v>
      </c>
      <c r="CI754" s="21">
        <v>-945.00148999999999</v>
      </c>
      <c r="CJ754" s="21">
        <v>-912.03363000000002</v>
      </c>
      <c r="CK754" s="21">
        <v>-921.43187</v>
      </c>
      <c r="CL754" s="21">
        <v>-1034.94712</v>
      </c>
      <c r="CM754" s="21">
        <v>-995.91417000000001</v>
      </c>
      <c r="CN754" s="21">
        <v>-962.81439</v>
      </c>
      <c r="CO754" s="21">
        <v>-970.72215000000006</v>
      </c>
      <c r="CP754" s="21">
        <v>-1081.1822500000001</v>
      </c>
      <c r="CQ754" s="21">
        <v>-1041.7458999999999</v>
      </c>
      <c r="CR754" s="21">
        <v>-1008.42567</v>
      </c>
      <c r="CS754" s="21">
        <v>-1015.7032799999999</v>
      </c>
      <c r="CT754" s="21">
        <v>-655.66551000000004</v>
      </c>
      <c r="CU754" s="21">
        <v>-626.40934000000004</v>
      </c>
      <c r="CV754" s="21">
        <v>-602.32839000000001</v>
      </c>
      <c r="CW754" s="21">
        <v>-611.55925999999999</v>
      </c>
      <c r="CX754" s="21">
        <v>216.88840999999999</v>
      </c>
      <c r="CY754" s="21">
        <v>226.60785999999999</v>
      </c>
      <c r="CZ754" s="21">
        <v>234.9366</v>
      </c>
      <c r="DA754" s="21">
        <v>218.39803000000001</v>
      </c>
      <c r="DB754" s="21">
        <v>35.106999999999999</v>
      </c>
      <c r="DC754" s="21">
        <v>57.833069999999999</v>
      </c>
      <c r="DD754" s="21">
        <v>73.912189999999995</v>
      </c>
      <c r="DE754" s="21">
        <v>52.108730000000001</v>
      </c>
      <c r="DF754" s="21">
        <v>-862.98609999999996</v>
      </c>
      <c r="DG754" s="21">
        <v>-831.72994000000006</v>
      </c>
      <c r="DH754" s="21">
        <v>-805.27630999999997</v>
      </c>
      <c r="DI754" s="21">
        <v>-810.83140000000003</v>
      </c>
    </row>
    <row r="755" spans="2:113" x14ac:dyDescent="0.25">
      <c r="B755" s="58" t="s">
        <v>886</v>
      </c>
      <c r="C755" s="21">
        <v>-9421.4590700000008</v>
      </c>
      <c r="D755" s="21">
        <v>-9269.2146900000007</v>
      </c>
      <c r="E755" s="21">
        <v>-9133.9160699999993</v>
      </c>
      <c r="F755" s="21">
        <v>-9013.65805</v>
      </c>
      <c r="G755" s="21">
        <v>47511.736440000001</v>
      </c>
      <c r="H755" s="21">
        <v>46743.990169999997</v>
      </c>
      <c r="I755" s="21">
        <v>46061.67295</v>
      </c>
      <c r="J755" s="21">
        <v>45455.233399999997</v>
      </c>
      <c r="K755" s="21">
        <v>68025.753700000001</v>
      </c>
      <c r="L755" s="21">
        <v>66926.528590000002</v>
      </c>
      <c r="M755" s="21">
        <v>65949.620930000005</v>
      </c>
      <c r="N755" s="21">
        <v>65081.275840000002</v>
      </c>
      <c r="O755" s="21">
        <v>248.56027</v>
      </c>
      <c r="P755" s="21">
        <v>268.35671000000002</v>
      </c>
      <c r="Q755" s="21">
        <v>278.06853000000001</v>
      </c>
      <c r="R755" s="21">
        <v>254.74392</v>
      </c>
      <c r="S755" s="21">
        <v>1605.0097800000001</v>
      </c>
      <c r="T755" s="21">
        <v>1604.52639</v>
      </c>
      <c r="U755" s="21">
        <v>1593.8693599999999</v>
      </c>
      <c r="V755" s="21">
        <v>1552.5142599999999</v>
      </c>
      <c r="W755" s="21">
        <v>65446.728569999999</v>
      </c>
      <c r="X755" s="21">
        <v>64389.086969999997</v>
      </c>
      <c r="Y755" s="21">
        <v>63449.247479999998</v>
      </c>
      <c r="Z755" s="21">
        <v>62613.868300000002</v>
      </c>
      <c r="AA755" s="21">
        <v>-242.48713000000001</v>
      </c>
      <c r="AB755" s="21">
        <v>-228.41162</v>
      </c>
      <c r="AC755" s="21">
        <v>-217.66970000000001</v>
      </c>
      <c r="AD755" s="21">
        <v>-224.15118000000001</v>
      </c>
      <c r="AE755" s="21">
        <v>82.50582</v>
      </c>
      <c r="AF755" s="21">
        <v>88.560230000000004</v>
      </c>
      <c r="AG755" s="21">
        <v>92.658580000000001</v>
      </c>
      <c r="AH755" s="21">
        <v>84.467889999999997</v>
      </c>
      <c r="AI755" s="21">
        <v>213.86295000000001</v>
      </c>
      <c r="AJ755" s="21">
        <v>217.45044999999999</v>
      </c>
      <c r="AK755" s="21">
        <v>219.41874000000001</v>
      </c>
      <c r="AL755" s="21">
        <v>209.79656</v>
      </c>
      <c r="AM755" s="21">
        <v>1349.86403</v>
      </c>
      <c r="AN755" s="21">
        <v>1335.8193100000001</v>
      </c>
      <c r="AO755" s="21">
        <v>1322.11455</v>
      </c>
      <c r="AP755" s="21">
        <v>1296.59312</v>
      </c>
      <c r="AQ755" s="21">
        <v>2826.1835500000002</v>
      </c>
      <c r="AR755" s="21">
        <v>2787.21659</v>
      </c>
      <c r="AS755" s="21">
        <v>2751.5768200000002</v>
      </c>
      <c r="AT755" s="21">
        <v>2707.3377500000001</v>
      </c>
      <c r="AU755" s="21">
        <v>3806.75209</v>
      </c>
      <c r="AV755" s="21">
        <v>3751.9260599999998</v>
      </c>
      <c r="AW755" s="21">
        <v>3702.3902899999998</v>
      </c>
      <c r="AX755" s="21">
        <v>3645.1216599999998</v>
      </c>
      <c r="AY755" s="21">
        <v>6264.2848000000004</v>
      </c>
      <c r="AZ755" s="21">
        <v>6161.6455999999998</v>
      </c>
      <c r="BA755" s="21">
        <v>6070.2852199999998</v>
      </c>
      <c r="BB755" s="21">
        <v>5988.9015300000001</v>
      </c>
      <c r="BC755" s="21">
        <v>-418.03822000000002</v>
      </c>
      <c r="BD755" s="21">
        <v>-380.20114000000001</v>
      </c>
      <c r="BE755" s="21">
        <v>-354.92446000000001</v>
      </c>
      <c r="BF755" s="21">
        <v>-375.30741999999998</v>
      </c>
      <c r="BG755" s="21">
        <v>-138.3356</v>
      </c>
      <c r="BH755" s="21">
        <v>-115.64948</v>
      </c>
      <c r="BI755" s="21">
        <v>-98.936109999999999</v>
      </c>
      <c r="BJ755" s="21">
        <v>-116.64457</v>
      </c>
      <c r="BK755" s="21">
        <v>734.97068999999999</v>
      </c>
      <c r="BL755" s="21">
        <v>738.40835000000004</v>
      </c>
      <c r="BM755" s="21">
        <v>738.94838000000004</v>
      </c>
      <c r="BN755" s="21">
        <v>714.50909999999999</v>
      </c>
      <c r="BO755" s="21">
        <v>23.90089</v>
      </c>
      <c r="BP755" s="21">
        <v>41.32396</v>
      </c>
      <c r="BQ755" s="21">
        <v>16.288550000000001</v>
      </c>
      <c r="BR755" s="21">
        <v>232.45439999999999</v>
      </c>
      <c r="BS755" s="21">
        <v>255.66967</v>
      </c>
      <c r="BT755" s="21">
        <v>267.91214000000002</v>
      </c>
      <c r="BU755" s="21">
        <v>242.36355</v>
      </c>
      <c r="BV755" s="21">
        <v>103.3212</v>
      </c>
      <c r="BW755" s="21">
        <v>127.35238</v>
      </c>
      <c r="BX755" s="21">
        <v>140.60139000000001</v>
      </c>
      <c r="BY755" s="21">
        <v>117.42636</v>
      </c>
      <c r="BZ755" s="21">
        <v>671.19015999999999</v>
      </c>
      <c r="CA755" s="21">
        <v>687.16003999999998</v>
      </c>
      <c r="CB755" s="21">
        <v>691.83177000000001</v>
      </c>
      <c r="CC755" s="21">
        <v>660.73065999999994</v>
      </c>
      <c r="CD755" s="21">
        <v>869.33426999999995</v>
      </c>
      <c r="CE755" s="21">
        <v>881.20973000000004</v>
      </c>
      <c r="CF755" s="21">
        <v>882.48317999999995</v>
      </c>
      <c r="CG755" s="21">
        <v>849.96267</v>
      </c>
      <c r="CH755" s="21">
        <v>1394.6334899999999</v>
      </c>
      <c r="CI755" s="21">
        <v>1399.3388299999999</v>
      </c>
      <c r="CJ755" s="21">
        <v>1392.8638000000001</v>
      </c>
      <c r="CK755" s="21">
        <v>1352.80492</v>
      </c>
      <c r="CL755" s="21">
        <v>1616.16319</v>
      </c>
      <c r="CM755" s="21">
        <v>1616.63661</v>
      </c>
      <c r="CN755" s="21">
        <v>1606.17686</v>
      </c>
      <c r="CO755" s="21">
        <v>1563.9652000000001</v>
      </c>
      <c r="CP755" s="21">
        <v>1873.64201</v>
      </c>
      <c r="CQ755" s="21">
        <v>1869.99854</v>
      </c>
      <c r="CR755" s="21">
        <v>1855.0390500000001</v>
      </c>
      <c r="CS755" s="21">
        <v>1809.40851</v>
      </c>
      <c r="CT755" s="21">
        <v>854.24685999999997</v>
      </c>
      <c r="CU755" s="21">
        <v>861.78309000000002</v>
      </c>
      <c r="CV755" s="21">
        <v>860.33117000000004</v>
      </c>
      <c r="CW755" s="21">
        <v>831.76778000000002</v>
      </c>
      <c r="CX755" s="21">
        <v>-211.73864</v>
      </c>
      <c r="CY755" s="21">
        <v>-194.48383999999999</v>
      </c>
      <c r="CZ755" s="21">
        <v>-181.58349000000001</v>
      </c>
      <c r="DA755" s="21">
        <v>-192.06501</v>
      </c>
      <c r="DB755" s="21">
        <v>299.12704000000002</v>
      </c>
      <c r="DC755" s="21">
        <v>318.83005000000003</v>
      </c>
      <c r="DD755" s="21">
        <v>328.26951000000003</v>
      </c>
      <c r="DE755" s="21">
        <v>303.79140999999998</v>
      </c>
      <c r="DF755" s="21">
        <v>1454.19946</v>
      </c>
      <c r="DG755" s="21">
        <v>1451.67617</v>
      </c>
      <c r="DH755" s="21">
        <v>1440.2595200000001</v>
      </c>
      <c r="DI755" s="21">
        <v>1404.6296</v>
      </c>
    </row>
    <row r="756" spans="2:113" x14ac:dyDescent="0.25">
      <c r="B756" s="58" t="s">
        <v>887</v>
      </c>
      <c r="C756" s="21">
        <v>-29186.451089999999</v>
      </c>
      <c r="D756" s="21">
        <v>-28714.817879999999</v>
      </c>
      <c r="E756" s="21">
        <v>-28295.680390000001</v>
      </c>
      <c r="F756" s="21">
        <v>-27923.136750000001</v>
      </c>
      <c r="G756" s="21">
        <v>-50397.126559999997</v>
      </c>
      <c r="H756" s="21">
        <v>-49582.75503</v>
      </c>
      <c r="I756" s="21">
        <v>-48859.000650000002</v>
      </c>
      <c r="J756" s="21">
        <v>-48215.73199</v>
      </c>
      <c r="K756" s="21">
        <v>-14718.82856</v>
      </c>
      <c r="L756" s="21">
        <v>-14480.987660000001</v>
      </c>
      <c r="M756" s="21">
        <v>-14269.61277</v>
      </c>
      <c r="N756" s="21">
        <v>-14081.727720000001</v>
      </c>
      <c r="O756" s="21">
        <v>-610.02700000000004</v>
      </c>
      <c r="P756" s="21">
        <v>-600.94212000000005</v>
      </c>
      <c r="Q756" s="21">
        <v>-591.39176999999995</v>
      </c>
      <c r="R756" s="21">
        <v>-583.44304999999997</v>
      </c>
      <c r="S756" s="21">
        <v>32.156210000000002</v>
      </c>
      <c r="T756" s="21">
        <v>31.498449999999998</v>
      </c>
      <c r="U756" s="21">
        <v>30.997720000000001</v>
      </c>
      <c r="V756" s="21">
        <v>30.58154</v>
      </c>
      <c r="W756" s="21">
        <v>-15900.3269</v>
      </c>
      <c r="X756" s="21">
        <v>-15643.372160000001</v>
      </c>
      <c r="Y756" s="21">
        <v>-15415.03752</v>
      </c>
      <c r="Z756" s="21">
        <v>-15212.08159</v>
      </c>
      <c r="AA756" s="21">
        <v>-40.532470000000004</v>
      </c>
      <c r="AB756" s="21">
        <v>-39.940060000000003</v>
      </c>
      <c r="AC756" s="21">
        <v>-39.353810000000003</v>
      </c>
      <c r="AD756" s="21">
        <v>-38.819659999999999</v>
      </c>
      <c r="AE756" s="21">
        <v>-400.45882999999998</v>
      </c>
      <c r="AF756" s="21">
        <v>-393.94558999999998</v>
      </c>
      <c r="AG756" s="21">
        <v>-388.15233000000001</v>
      </c>
      <c r="AH756" s="21">
        <v>-382.89355</v>
      </c>
      <c r="AI756" s="21">
        <v>-477.82504</v>
      </c>
      <c r="AJ756" s="21">
        <v>-470.04158000000001</v>
      </c>
      <c r="AK756" s="21">
        <v>-463.12761</v>
      </c>
      <c r="AL756" s="21">
        <v>-456.85320000000002</v>
      </c>
      <c r="AM756" s="21">
        <v>83.556150000000002</v>
      </c>
      <c r="AN756" s="21">
        <v>82.126840000000001</v>
      </c>
      <c r="AO756" s="21">
        <v>80.918859999999995</v>
      </c>
      <c r="AP756" s="21">
        <v>79.822850000000003</v>
      </c>
      <c r="AQ756" s="21">
        <v>666.86045000000001</v>
      </c>
      <c r="AR756" s="21">
        <v>655.86833999999999</v>
      </c>
      <c r="AS756" s="21">
        <v>646.21483999999998</v>
      </c>
      <c r="AT756" s="21">
        <v>637.46177</v>
      </c>
      <c r="AU756" s="21">
        <v>1087.0359800000001</v>
      </c>
      <c r="AV756" s="21">
        <v>1069.13147</v>
      </c>
      <c r="AW756" s="21">
        <v>1053.4149399999999</v>
      </c>
      <c r="AX756" s="21">
        <v>1039.15336</v>
      </c>
      <c r="AY756" s="21">
        <v>28595.47509</v>
      </c>
      <c r="AZ756" s="21">
        <v>28126.943289999999</v>
      </c>
      <c r="BA756" s="21">
        <v>27709.897529999998</v>
      </c>
      <c r="BB756" s="21">
        <v>27338.393769999999</v>
      </c>
      <c r="BC756" s="21">
        <v>-673.00543000000005</v>
      </c>
      <c r="BD756" s="21">
        <v>-663.01283000000001</v>
      </c>
      <c r="BE756" s="21">
        <v>-652.47605999999996</v>
      </c>
      <c r="BF756" s="21">
        <v>-643.70623999999998</v>
      </c>
      <c r="BG756" s="21">
        <v>18.260079999999999</v>
      </c>
      <c r="BH756" s="21">
        <v>17.815860000000001</v>
      </c>
      <c r="BI756" s="21">
        <v>17.552350000000001</v>
      </c>
      <c r="BJ756" s="21">
        <v>17.316890000000001</v>
      </c>
      <c r="BK756" s="21">
        <v>-775.23526000000004</v>
      </c>
      <c r="BL756" s="21">
        <v>-762.60790999999995</v>
      </c>
      <c r="BM756" s="21">
        <v>-751.40074000000004</v>
      </c>
      <c r="BN756" s="21">
        <v>-741.23739</v>
      </c>
      <c r="BO756" s="21">
        <v>-0.23458999999999999</v>
      </c>
      <c r="BP756" s="21">
        <v>-0.23104</v>
      </c>
      <c r="BQ756" s="21">
        <v>-0.22739999999999999</v>
      </c>
      <c r="BR756" s="21">
        <v>-698.47997999999995</v>
      </c>
      <c r="BS756" s="21">
        <v>-688.07438999999999</v>
      </c>
      <c r="BT756" s="21">
        <v>-677.13930000000005</v>
      </c>
      <c r="BU756" s="21">
        <v>-668.03809000000001</v>
      </c>
      <c r="BV756" s="21">
        <v>-685.11679000000004</v>
      </c>
      <c r="BW756" s="21">
        <v>-674.90768000000003</v>
      </c>
      <c r="BX756" s="21">
        <v>-664.18183999999997</v>
      </c>
      <c r="BY756" s="21">
        <v>-655.25478999999996</v>
      </c>
      <c r="BZ756" s="21">
        <v>-338.04304999999999</v>
      </c>
      <c r="CA756" s="21">
        <v>-333.10262999999998</v>
      </c>
      <c r="CB756" s="21">
        <v>-327.80894999999998</v>
      </c>
      <c r="CC756" s="21">
        <v>-323.40273000000002</v>
      </c>
      <c r="CD756" s="21">
        <v>-207.94947999999999</v>
      </c>
      <c r="CE756" s="21">
        <v>-204.97269</v>
      </c>
      <c r="CF756" s="21">
        <v>-201.71529000000001</v>
      </c>
      <c r="CG756" s="21">
        <v>-199.00380999999999</v>
      </c>
      <c r="CH756" s="21">
        <v>-71.167640000000006</v>
      </c>
      <c r="CI756" s="21">
        <v>-70.270709999999994</v>
      </c>
      <c r="CJ756" s="21">
        <v>-69.154079999999993</v>
      </c>
      <c r="CK756" s="21">
        <v>-68.224199999999996</v>
      </c>
      <c r="CL756" s="21">
        <v>28.968450000000001</v>
      </c>
      <c r="CM756" s="21">
        <v>28.352820000000001</v>
      </c>
      <c r="CN756" s="21">
        <v>27.902090000000001</v>
      </c>
      <c r="CO756" s="21">
        <v>27.527509999999999</v>
      </c>
      <c r="CP756" s="21">
        <v>140.87096</v>
      </c>
      <c r="CQ756" s="21">
        <v>138.55768</v>
      </c>
      <c r="CR756" s="21">
        <v>136.35550000000001</v>
      </c>
      <c r="CS756" s="21">
        <v>134.52332999999999</v>
      </c>
      <c r="CT756" s="21">
        <v>-100.7231</v>
      </c>
      <c r="CU756" s="21">
        <v>-99.341899999999995</v>
      </c>
      <c r="CV756" s="21">
        <v>-97.763229999999993</v>
      </c>
      <c r="CW756" s="21">
        <v>-96.448920000000001</v>
      </c>
      <c r="CX756" s="21">
        <v>-579.91896999999994</v>
      </c>
      <c r="CY756" s="21">
        <v>-570.50703999999996</v>
      </c>
      <c r="CZ756" s="21">
        <v>-562.11413000000005</v>
      </c>
      <c r="DA756" s="21">
        <v>-554.49855000000002</v>
      </c>
      <c r="DB756" s="21">
        <v>-651.32412999999997</v>
      </c>
      <c r="DC756" s="21">
        <v>-641.61746000000005</v>
      </c>
      <c r="DD756" s="21">
        <v>-631.42067999999995</v>
      </c>
      <c r="DE756" s="21">
        <v>-622.93395999999996</v>
      </c>
      <c r="DF756" s="21">
        <v>76.728660000000005</v>
      </c>
      <c r="DG756" s="21">
        <v>75.425740000000005</v>
      </c>
      <c r="DH756" s="21">
        <v>74.226910000000004</v>
      </c>
      <c r="DI756" s="21">
        <v>73.229650000000007</v>
      </c>
    </row>
    <row r="757" spans="2:113" x14ac:dyDescent="0.25">
      <c r="B757" s="58" t="s">
        <v>888</v>
      </c>
      <c r="C757" s="21">
        <v>-28820.507590000001</v>
      </c>
      <c r="D757" s="21">
        <v>-28354.787769999999</v>
      </c>
      <c r="E757" s="21">
        <v>-27940.905490000001</v>
      </c>
      <c r="F757" s="21">
        <v>-27573.03284</v>
      </c>
      <c r="G757" s="21">
        <v>-85887.714640000006</v>
      </c>
      <c r="H757" s="21">
        <v>-84499.847609999997</v>
      </c>
      <c r="I757" s="21">
        <v>-83266.412020000003</v>
      </c>
      <c r="J757" s="21">
        <v>-82170.141690000004</v>
      </c>
      <c r="K757" s="21">
        <v>-80428.695080000005</v>
      </c>
      <c r="L757" s="21">
        <v>-79129.051399999997</v>
      </c>
      <c r="M757" s="21">
        <v>-77974.026949999999</v>
      </c>
      <c r="N757" s="21">
        <v>-76947.358980000005</v>
      </c>
      <c r="O757" s="21">
        <v>-792.55053999999996</v>
      </c>
      <c r="P757" s="21">
        <v>-781.57156999999995</v>
      </c>
      <c r="Q757" s="21">
        <v>-769.15057000000002</v>
      </c>
      <c r="R757" s="21">
        <v>-758.81277</v>
      </c>
      <c r="S757" s="21">
        <v>-1500.0682899999999</v>
      </c>
      <c r="T757" s="21">
        <v>-1478.34302</v>
      </c>
      <c r="U757" s="21">
        <v>-1454.8485499999999</v>
      </c>
      <c r="V757" s="21">
        <v>-1435.2949900000001</v>
      </c>
      <c r="W757" s="21">
        <v>-78414.079840000006</v>
      </c>
      <c r="X757" s="21">
        <v>-77146.881399999998</v>
      </c>
      <c r="Y757" s="21">
        <v>-76020.825899999996</v>
      </c>
      <c r="Z757" s="21">
        <v>-75019.928050000002</v>
      </c>
      <c r="AA757" s="21">
        <v>83.948530000000005</v>
      </c>
      <c r="AB757" s="21">
        <v>82.12097</v>
      </c>
      <c r="AC757" s="21">
        <v>80.913210000000007</v>
      </c>
      <c r="AD757" s="21">
        <v>79.817570000000003</v>
      </c>
      <c r="AE757" s="21">
        <v>-470.36732000000001</v>
      </c>
      <c r="AF757" s="21">
        <v>-462.98361</v>
      </c>
      <c r="AG757" s="21">
        <v>-456.17500000000001</v>
      </c>
      <c r="AH757" s="21">
        <v>-449.99473999999998</v>
      </c>
      <c r="AI757" s="21">
        <v>-584.62431000000004</v>
      </c>
      <c r="AJ757" s="21">
        <v>-575.35334</v>
      </c>
      <c r="AK757" s="21">
        <v>-566.89018999999996</v>
      </c>
      <c r="AL757" s="21">
        <v>-559.21015</v>
      </c>
      <c r="AM757" s="21">
        <v>-1281.37887</v>
      </c>
      <c r="AN757" s="21">
        <v>-1260.6974299999999</v>
      </c>
      <c r="AO757" s="21">
        <v>-1242.1640500000001</v>
      </c>
      <c r="AP757" s="21">
        <v>-1225.32852</v>
      </c>
      <c r="AQ757" s="21">
        <v>-2047.65085</v>
      </c>
      <c r="AR757" s="21">
        <v>-2014.3757800000001</v>
      </c>
      <c r="AS757" s="21">
        <v>-1984.72912</v>
      </c>
      <c r="AT757" s="21">
        <v>-1957.84322</v>
      </c>
      <c r="AU757" s="21">
        <v>-2365.9098100000001</v>
      </c>
      <c r="AV757" s="21">
        <v>-2327.37743</v>
      </c>
      <c r="AW757" s="21">
        <v>-2293.1661600000002</v>
      </c>
      <c r="AX757" s="21">
        <v>-2262.1182899999999</v>
      </c>
      <c r="AY757" s="21">
        <v>33912.635119999999</v>
      </c>
      <c r="AZ757" s="21">
        <v>33356.98259</v>
      </c>
      <c r="BA757" s="21">
        <v>32862.389640000001</v>
      </c>
      <c r="BB757" s="21">
        <v>32421.806939999999</v>
      </c>
      <c r="BC757" s="21">
        <v>-501.51553000000001</v>
      </c>
      <c r="BD757" s="21">
        <v>-495.25083999999998</v>
      </c>
      <c r="BE757" s="21">
        <v>-487.38022999999998</v>
      </c>
      <c r="BF757" s="21">
        <v>-480.82929000000001</v>
      </c>
      <c r="BG757" s="21">
        <v>88.486770000000007</v>
      </c>
      <c r="BH757" s="21">
        <v>86.138990000000007</v>
      </c>
      <c r="BI757" s="21">
        <v>84.871049999999997</v>
      </c>
      <c r="BJ757" s="21">
        <v>83.725790000000003</v>
      </c>
      <c r="BK757" s="21">
        <v>-1314.96775</v>
      </c>
      <c r="BL757" s="21">
        <v>-1294.03991</v>
      </c>
      <c r="BM757" s="21">
        <v>-1275.0221100000001</v>
      </c>
      <c r="BN757" s="21">
        <v>-1257.7772</v>
      </c>
      <c r="BO757" s="21">
        <v>-1.45272</v>
      </c>
      <c r="BP757" s="21">
        <v>-1.4298200000000001</v>
      </c>
      <c r="BQ757" s="21">
        <v>-1.4100699999999999</v>
      </c>
      <c r="BR757" s="21">
        <v>-876.37393999999995</v>
      </c>
      <c r="BS757" s="21">
        <v>-864.25419999999997</v>
      </c>
      <c r="BT757" s="21">
        <v>-850.51916000000006</v>
      </c>
      <c r="BU757" s="21">
        <v>-839.08772999999997</v>
      </c>
      <c r="BV757" s="21">
        <v>-886.43213000000003</v>
      </c>
      <c r="BW757" s="21">
        <v>-874.12077999999997</v>
      </c>
      <c r="BX757" s="21">
        <v>-860.22895000000005</v>
      </c>
      <c r="BY757" s="21">
        <v>-848.66702999999995</v>
      </c>
      <c r="BZ757" s="21">
        <v>-1090.4852000000001</v>
      </c>
      <c r="CA757" s="21">
        <v>-1075.0932499999999</v>
      </c>
      <c r="CB757" s="21">
        <v>-1058.00746</v>
      </c>
      <c r="CC757" s="21">
        <v>-1043.78739</v>
      </c>
      <c r="CD757" s="21">
        <v>-1171.4744599999999</v>
      </c>
      <c r="CE757" s="21">
        <v>-1154.7900500000001</v>
      </c>
      <c r="CF757" s="21">
        <v>-1136.4376500000001</v>
      </c>
      <c r="CG757" s="21">
        <v>-1121.1635200000001</v>
      </c>
      <c r="CH757" s="21">
        <v>-1425.4219599999999</v>
      </c>
      <c r="CI757" s="21">
        <v>-1404.9102800000001</v>
      </c>
      <c r="CJ757" s="21">
        <v>-1382.58284</v>
      </c>
      <c r="CK757" s="21">
        <v>-1364.0005100000001</v>
      </c>
      <c r="CL757" s="21">
        <v>-1541.2628999999999</v>
      </c>
      <c r="CM757" s="21">
        <v>-1518.95081</v>
      </c>
      <c r="CN757" s="21">
        <v>-1494.81097</v>
      </c>
      <c r="CO757" s="21">
        <v>-1474.7203099999999</v>
      </c>
      <c r="CP757" s="21">
        <v>-1608.2442599999999</v>
      </c>
      <c r="CQ757" s="21">
        <v>-1584.91416</v>
      </c>
      <c r="CR757" s="21">
        <v>-1559.7260100000001</v>
      </c>
      <c r="CS757" s="21">
        <v>-1538.76289</v>
      </c>
      <c r="CT757" s="21">
        <v>-1068.93896</v>
      </c>
      <c r="CU757" s="21">
        <v>-1053.61797</v>
      </c>
      <c r="CV757" s="21">
        <v>-1036.8734400000001</v>
      </c>
      <c r="CW757" s="21">
        <v>-1022.93751</v>
      </c>
      <c r="CX757" s="21">
        <v>-508.43970999999999</v>
      </c>
      <c r="CY757" s="21">
        <v>-500.71501000000001</v>
      </c>
      <c r="CZ757" s="21">
        <v>-493.34895999999998</v>
      </c>
      <c r="DA757" s="21">
        <v>-486.66485999999998</v>
      </c>
      <c r="DB757" s="21">
        <v>-899.53390999999999</v>
      </c>
      <c r="DC757" s="21">
        <v>-886.96019999999999</v>
      </c>
      <c r="DD757" s="21">
        <v>-872.86429999999996</v>
      </c>
      <c r="DE757" s="21">
        <v>-861.13259000000005</v>
      </c>
      <c r="DF757" s="21">
        <v>-1293.69578</v>
      </c>
      <c r="DG757" s="21">
        <v>-1274.9116100000001</v>
      </c>
      <c r="DH757" s="21">
        <v>-1254.6501499999999</v>
      </c>
      <c r="DI757" s="21">
        <v>-1237.7873300000001</v>
      </c>
    </row>
    <row r="758" spans="2:113" x14ac:dyDescent="0.25">
      <c r="B758" s="58" t="s">
        <v>889</v>
      </c>
      <c r="C758" s="21">
        <v>-3718.3575599999999</v>
      </c>
      <c r="D758" s="21">
        <v>-3658.2714299999998</v>
      </c>
      <c r="E758" s="21">
        <v>-3604.8732599999998</v>
      </c>
      <c r="F758" s="21">
        <v>-3557.4111499999999</v>
      </c>
      <c r="G758" s="21">
        <v>-28998.332259999999</v>
      </c>
      <c r="H758" s="21">
        <v>-28529.745699999999</v>
      </c>
      <c r="I758" s="21">
        <v>-28113.299930000001</v>
      </c>
      <c r="J758" s="21">
        <v>-27743.165369999999</v>
      </c>
      <c r="K758" s="21">
        <v>-23805.780030000002</v>
      </c>
      <c r="L758" s="21">
        <v>-23421.103500000001</v>
      </c>
      <c r="M758" s="21">
        <v>-23079.232260000001</v>
      </c>
      <c r="N758" s="21">
        <v>-22775.352749999998</v>
      </c>
      <c r="O758" s="21">
        <v>-435.25051000000002</v>
      </c>
      <c r="P758" s="21">
        <v>-415.28336000000002</v>
      </c>
      <c r="Q758" s="21">
        <v>-423.86392000000001</v>
      </c>
      <c r="R758" s="21">
        <v>-417.43624</v>
      </c>
      <c r="S758" s="21">
        <v>-368.07816000000003</v>
      </c>
      <c r="T758" s="21">
        <v>-349.17126999999999</v>
      </c>
      <c r="U758" s="21">
        <v>-359.17115999999999</v>
      </c>
      <c r="V758" s="21">
        <v>-353.61097999999998</v>
      </c>
      <c r="W758" s="21">
        <v>-22746.624080000001</v>
      </c>
      <c r="X758" s="21">
        <v>-22379.03083</v>
      </c>
      <c r="Y758" s="21">
        <v>-22052.380809999999</v>
      </c>
      <c r="Z758" s="21">
        <v>-21762.036940000002</v>
      </c>
      <c r="AA758" s="21">
        <v>19.225449999999999</v>
      </c>
      <c r="AB758" s="21">
        <v>24.813500000000001</v>
      </c>
      <c r="AC758" s="21">
        <v>17.65522</v>
      </c>
      <c r="AD758" s="21">
        <v>17.52422</v>
      </c>
      <c r="AE758" s="21">
        <v>-111.68213</v>
      </c>
      <c r="AF758" s="21">
        <v>-105.52246</v>
      </c>
      <c r="AG758" s="21">
        <v>-108.97035</v>
      </c>
      <c r="AH758" s="21">
        <v>-107.41782000000001</v>
      </c>
      <c r="AI758" s="21">
        <v>-356.59604999999999</v>
      </c>
      <c r="AJ758" s="21">
        <v>-346.61790000000002</v>
      </c>
      <c r="AK758" s="21">
        <v>-346.27370000000002</v>
      </c>
      <c r="AL758" s="21">
        <v>-341.50990000000002</v>
      </c>
      <c r="AM758" s="21">
        <v>-359.00400000000002</v>
      </c>
      <c r="AN758" s="21">
        <v>-348.43979999999999</v>
      </c>
      <c r="AO758" s="21">
        <v>-348.69717000000003</v>
      </c>
      <c r="AP758" s="21">
        <v>-343.88395000000003</v>
      </c>
      <c r="AQ758" s="21">
        <v>-457.70835</v>
      </c>
      <c r="AR758" s="21">
        <v>-445.98775999999998</v>
      </c>
      <c r="AS758" s="21">
        <v>-444.30666000000002</v>
      </c>
      <c r="AT758" s="21">
        <v>-438.21327000000002</v>
      </c>
      <c r="AU758" s="21">
        <v>-930.78647999999998</v>
      </c>
      <c r="AV758" s="21">
        <v>-911.24643000000003</v>
      </c>
      <c r="AW758" s="21">
        <v>-902.81587999999999</v>
      </c>
      <c r="AX758" s="21">
        <v>-890.50243999999998</v>
      </c>
      <c r="AY758" s="21">
        <v>1071.9221600000001</v>
      </c>
      <c r="AZ758" s="21">
        <v>1054.3588999999999</v>
      </c>
      <c r="BA758" s="21">
        <v>1038.7256400000001</v>
      </c>
      <c r="BB758" s="21">
        <v>1024.79955</v>
      </c>
      <c r="BC758" s="21">
        <v>-133.63791000000001</v>
      </c>
      <c r="BD758" s="21">
        <v>-114.54728</v>
      </c>
      <c r="BE758" s="21">
        <v>-132.88573</v>
      </c>
      <c r="BF758" s="21">
        <v>-130.00968</v>
      </c>
      <c r="BG758" s="21">
        <v>30.158570000000001</v>
      </c>
      <c r="BH758" s="21">
        <v>41.31456</v>
      </c>
      <c r="BI758" s="21">
        <v>26.910910000000001</v>
      </c>
      <c r="BJ758" s="21">
        <v>26.807030000000001</v>
      </c>
      <c r="BK758" s="21">
        <v>-804.14057000000003</v>
      </c>
      <c r="BL758" s="21">
        <v>-782.06379000000004</v>
      </c>
      <c r="BM758" s="21">
        <v>-780.97046999999998</v>
      </c>
      <c r="BN758" s="21">
        <v>-770.22376999999994</v>
      </c>
      <c r="BO758" s="21">
        <v>28.38158</v>
      </c>
      <c r="BP758" s="21">
        <v>8.8373000000000008</v>
      </c>
      <c r="BQ758" s="21">
        <v>9.6395300000000006</v>
      </c>
      <c r="BR758" s="21">
        <v>-209.14858000000001</v>
      </c>
      <c r="BS758" s="21">
        <v>-190.93358000000001</v>
      </c>
      <c r="BT758" s="21">
        <v>-204.86373</v>
      </c>
      <c r="BU758" s="21">
        <v>-201.24654000000001</v>
      </c>
      <c r="BV758" s="21">
        <v>-407.07510000000002</v>
      </c>
      <c r="BW758" s="21">
        <v>-386.34528999999998</v>
      </c>
      <c r="BX758" s="21">
        <v>-396.88896999999997</v>
      </c>
      <c r="BY758" s="21">
        <v>-390.75846999999999</v>
      </c>
      <c r="BZ758" s="21">
        <v>-569.12067999999999</v>
      </c>
      <c r="CA758" s="21">
        <v>-545.73590999999999</v>
      </c>
      <c r="CB758" s="21">
        <v>-553.68442000000005</v>
      </c>
      <c r="CC758" s="21">
        <v>-545.43338000000006</v>
      </c>
      <c r="CD758" s="21">
        <v>-478.6087</v>
      </c>
      <c r="CE758" s="21">
        <v>-457.42536999999999</v>
      </c>
      <c r="CF758" s="21">
        <v>-465.88004000000001</v>
      </c>
      <c r="CG758" s="21">
        <v>-458.80837000000002</v>
      </c>
      <c r="CH758" s="21">
        <v>-381.75877000000003</v>
      </c>
      <c r="CI758" s="21">
        <v>-361.66926999999998</v>
      </c>
      <c r="CJ758" s="21">
        <v>-372.07521000000003</v>
      </c>
      <c r="CK758" s="21">
        <v>-366.23978</v>
      </c>
      <c r="CL758" s="21">
        <v>-397.83627000000001</v>
      </c>
      <c r="CM758" s="21">
        <v>-378.03453999999999</v>
      </c>
      <c r="CN758" s="21">
        <v>-387.58145000000002</v>
      </c>
      <c r="CO758" s="21">
        <v>-381.56783000000001</v>
      </c>
      <c r="CP758" s="21">
        <v>-518.24315999999999</v>
      </c>
      <c r="CQ758" s="21">
        <v>-496.60365999999999</v>
      </c>
      <c r="CR758" s="21">
        <v>-504.24362000000002</v>
      </c>
      <c r="CS758" s="21">
        <v>-496.70845000000003</v>
      </c>
      <c r="CT758" s="21">
        <v>-511.80237</v>
      </c>
      <c r="CU758" s="21">
        <v>-492.54243000000002</v>
      </c>
      <c r="CV758" s="21">
        <v>-497.87855999999999</v>
      </c>
      <c r="CW758" s="21">
        <v>-490.55928</v>
      </c>
      <c r="CX758" s="21">
        <v>-137.32964000000001</v>
      </c>
      <c r="CY758" s="21">
        <v>-127.0082</v>
      </c>
      <c r="CZ758" s="21">
        <v>-134.47561999999999</v>
      </c>
      <c r="DA758" s="21">
        <v>-132.51125999999999</v>
      </c>
      <c r="DB758" s="21">
        <v>-279.55275999999998</v>
      </c>
      <c r="DC758" s="21">
        <v>-261.54509000000002</v>
      </c>
      <c r="DD758" s="21">
        <v>-272.88010000000003</v>
      </c>
      <c r="DE758" s="21">
        <v>-268.46273000000002</v>
      </c>
      <c r="DF758" s="21">
        <v>-306.69601999999998</v>
      </c>
      <c r="DG758" s="21">
        <v>-291.16023999999999</v>
      </c>
      <c r="DH758" s="21">
        <v>-298.79538000000002</v>
      </c>
      <c r="DI758" s="21">
        <v>-294.18252000000001</v>
      </c>
    </row>
    <row r="759" spans="2:113" x14ac:dyDescent="0.25">
      <c r="B759" s="58" t="s">
        <v>890</v>
      </c>
      <c r="C759" s="21">
        <v>46509.580719999998</v>
      </c>
      <c r="D759" s="21">
        <v>45758.017500000002</v>
      </c>
      <c r="E759" s="21">
        <v>45090.107980000001</v>
      </c>
      <c r="F759" s="21">
        <v>44496.44728</v>
      </c>
      <c r="G759" s="21">
        <v>44720.729509999997</v>
      </c>
      <c r="H759" s="21">
        <v>43998.08337</v>
      </c>
      <c r="I759" s="21">
        <v>43355.847869999998</v>
      </c>
      <c r="J759" s="21">
        <v>42785.032720000003</v>
      </c>
      <c r="K759" s="21">
        <v>29433.286660000002</v>
      </c>
      <c r="L759" s="21">
        <v>28957.675500000001</v>
      </c>
      <c r="M759" s="21">
        <v>28534.98848</v>
      </c>
      <c r="N759" s="21">
        <v>28159.274150000001</v>
      </c>
      <c r="O759" s="21">
        <v>165.89625000000001</v>
      </c>
      <c r="P759" s="21">
        <v>176.51378</v>
      </c>
      <c r="Q759" s="21">
        <v>161.39805000000001</v>
      </c>
      <c r="R759" s="21">
        <v>157.17997</v>
      </c>
      <c r="S759" s="21">
        <v>-8.0587999999999997</v>
      </c>
      <c r="T759" s="21">
        <v>5.1188200000000004</v>
      </c>
      <c r="U759" s="21">
        <v>-7.5189700000000004</v>
      </c>
      <c r="V759" s="21">
        <v>-9.4665400000000002</v>
      </c>
      <c r="W759" s="21">
        <v>29920.511419999999</v>
      </c>
      <c r="X759" s="21">
        <v>29436.985690000001</v>
      </c>
      <c r="Y759" s="21">
        <v>29007.31596</v>
      </c>
      <c r="Z759" s="21">
        <v>28625.402709999998</v>
      </c>
      <c r="AA759" s="21">
        <v>77.241119999999995</v>
      </c>
      <c r="AB759" s="21">
        <v>81.730279999999993</v>
      </c>
      <c r="AC759" s="21">
        <v>75.155339999999995</v>
      </c>
      <c r="AD759" s="21">
        <v>72.857290000000006</v>
      </c>
      <c r="AE759" s="21">
        <v>262.19260000000003</v>
      </c>
      <c r="AF759" s="21">
        <v>262.12563999999998</v>
      </c>
      <c r="AG759" s="21">
        <v>254.30762999999999</v>
      </c>
      <c r="AH759" s="21">
        <v>249.91981999999999</v>
      </c>
      <c r="AI759" s="21">
        <v>42.850450000000002</v>
      </c>
      <c r="AJ759" s="21">
        <v>46.189109999999999</v>
      </c>
      <c r="AK759" s="21">
        <v>41.735439999999997</v>
      </c>
      <c r="AL759" s="21">
        <v>40.268740000000001</v>
      </c>
      <c r="AM759" s="21">
        <v>-121.03194999999999</v>
      </c>
      <c r="AN759" s="21">
        <v>-114.48407</v>
      </c>
      <c r="AO759" s="21">
        <v>-117.06271</v>
      </c>
      <c r="AP759" s="21">
        <v>-116.4935</v>
      </c>
      <c r="AQ759" s="21">
        <v>-376.38449000000003</v>
      </c>
      <c r="AR759" s="21">
        <v>-366.10149000000001</v>
      </c>
      <c r="AS759" s="21">
        <v>-364.57263999999998</v>
      </c>
      <c r="AT759" s="21">
        <v>-360.55507999999998</v>
      </c>
      <c r="AU759" s="21">
        <v>-797.07709999999997</v>
      </c>
      <c r="AV759" s="21">
        <v>-779.83564999999999</v>
      </c>
      <c r="AW759" s="21">
        <v>-772.30215999999996</v>
      </c>
      <c r="AX759" s="21">
        <v>-762.76679000000001</v>
      </c>
      <c r="AY759" s="21">
        <v>-16103.152400000001</v>
      </c>
      <c r="AZ759" s="21">
        <v>-15839.3051</v>
      </c>
      <c r="BA759" s="21">
        <v>-15604.45146</v>
      </c>
      <c r="BB759" s="21">
        <v>-15395.24417</v>
      </c>
      <c r="BC759" s="21">
        <v>561.07600000000002</v>
      </c>
      <c r="BD759" s="21">
        <v>569.32947000000001</v>
      </c>
      <c r="BE759" s="21">
        <v>543.94595000000004</v>
      </c>
      <c r="BF759" s="21">
        <v>534.11951999999997</v>
      </c>
      <c r="BG759" s="21">
        <v>15.858169999999999</v>
      </c>
      <c r="BH759" s="21">
        <v>26.956</v>
      </c>
      <c r="BI759" s="21">
        <v>15.65118</v>
      </c>
      <c r="BJ759" s="21">
        <v>12.90596</v>
      </c>
      <c r="BK759" s="21">
        <v>70.051310000000001</v>
      </c>
      <c r="BL759" s="21">
        <v>77.572869999999995</v>
      </c>
      <c r="BM759" s="21">
        <v>68.180179999999993</v>
      </c>
      <c r="BN759" s="21">
        <v>65.330359999999999</v>
      </c>
      <c r="BO759" s="21">
        <v>27.816109999999998</v>
      </c>
      <c r="BP759" s="21">
        <v>11.976800000000001</v>
      </c>
      <c r="BQ759" s="21">
        <v>9.2522900000000003</v>
      </c>
      <c r="BR759" s="21">
        <v>444.10016000000002</v>
      </c>
      <c r="BS759" s="21">
        <v>452.14094999999998</v>
      </c>
      <c r="BT759" s="21">
        <v>431.19821000000002</v>
      </c>
      <c r="BU759" s="21">
        <v>423.13189999999997</v>
      </c>
      <c r="BV759" s="21">
        <v>230.54849999999999</v>
      </c>
      <c r="BW759" s="21">
        <v>241.35211000000001</v>
      </c>
      <c r="BX759" s="21">
        <v>224.02642</v>
      </c>
      <c r="BY759" s="21">
        <v>218.78382999999999</v>
      </c>
      <c r="BZ759" s="21">
        <v>144.61206000000001</v>
      </c>
      <c r="CA759" s="21">
        <v>156.92340999999999</v>
      </c>
      <c r="CB759" s="21">
        <v>140.91395</v>
      </c>
      <c r="CC759" s="21">
        <v>136.74977999999999</v>
      </c>
      <c r="CD759" s="21">
        <v>100.10423</v>
      </c>
      <c r="CE759" s="21">
        <v>112.25937</v>
      </c>
      <c r="CF759" s="21">
        <v>97.727909999999994</v>
      </c>
      <c r="CG759" s="21">
        <v>94.303669999999997</v>
      </c>
      <c r="CH759" s="21">
        <v>26.797560000000001</v>
      </c>
      <c r="CI759" s="21">
        <v>40.403669999999998</v>
      </c>
      <c r="CJ759" s="21">
        <v>26.693460000000002</v>
      </c>
      <c r="CK759" s="21">
        <v>24.169119999999999</v>
      </c>
      <c r="CL759" s="21">
        <v>-5.1730099999999997</v>
      </c>
      <c r="CM759" s="21">
        <v>8.3969199999999997</v>
      </c>
      <c r="CN759" s="21">
        <v>-4.3199699999999996</v>
      </c>
      <c r="CO759" s="21">
        <v>-6.3476800000000004</v>
      </c>
      <c r="CP759" s="21">
        <v>-111.81426</v>
      </c>
      <c r="CQ759" s="21">
        <v>-96.611739999999998</v>
      </c>
      <c r="CR759" s="21">
        <v>-107.66897</v>
      </c>
      <c r="CS759" s="21">
        <v>-108.34181</v>
      </c>
      <c r="CT759" s="21">
        <v>60.949730000000002</v>
      </c>
      <c r="CU759" s="21">
        <v>71.331879999999998</v>
      </c>
      <c r="CV759" s="21">
        <v>59.54278</v>
      </c>
      <c r="CW759" s="21">
        <v>56.981430000000003</v>
      </c>
      <c r="CX759" s="21">
        <v>439.93815000000001</v>
      </c>
      <c r="CY759" s="21">
        <v>440.60861</v>
      </c>
      <c r="CZ759" s="21">
        <v>426.73136</v>
      </c>
      <c r="DA759" s="21">
        <v>419.18919</v>
      </c>
      <c r="DB759" s="21">
        <v>334.17545000000001</v>
      </c>
      <c r="DC759" s="21">
        <v>342.63481999999999</v>
      </c>
      <c r="DD759" s="21">
        <v>324.60406</v>
      </c>
      <c r="DE759" s="21">
        <v>318.13956000000002</v>
      </c>
      <c r="DF759" s="21">
        <v>-38.70431</v>
      </c>
      <c r="DG759" s="21">
        <v>-27.456869999999999</v>
      </c>
      <c r="DH759" s="21">
        <v>-36.95317</v>
      </c>
      <c r="DI759" s="21">
        <v>-38.124749999999999</v>
      </c>
    </row>
    <row r="760" spans="2:113" x14ac:dyDescent="0.25">
      <c r="B760" s="58" t="s">
        <v>891</v>
      </c>
      <c r="C760" s="21">
        <v>-12779.27101</v>
      </c>
      <c r="D760" s="21">
        <v>-12572.766670000001</v>
      </c>
      <c r="E760" s="21">
        <v>-12389.24756</v>
      </c>
      <c r="F760" s="21">
        <v>-12226.12954</v>
      </c>
      <c r="G760" s="21">
        <v>-22012.942930000001</v>
      </c>
      <c r="H760" s="21">
        <v>-21657.23388</v>
      </c>
      <c r="I760" s="21">
        <v>-21341.105459999999</v>
      </c>
      <c r="J760" s="21">
        <v>-21060.132369999999</v>
      </c>
      <c r="K760" s="21">
        <v>-20457.234359999999</v>
      </c>
      <c r="L760" s="21">
        <v>-20126.666829999998</v>
      </c>
      <c r="M760" s="21">
        <v>-19832.883549999999</v>
      </c>
      <c r="N760" s="21">
        <v>-19571.748049999998</v>
      </c>
      <c r="O760" s="21">
        <v>-287.20634999999999</v>
      </c>
      <c r="P760" s="21">
        <v>-282.99612999999999</v>
      </c>
      <c r="Q760" s="21">
        <v>-275.89670999999998</v>
      </c>
      <c r="R760" s="21">
        <v>-274.93929000000003</v>
      </c>
      <c r="S760" s="21">
        <v>-433.65676999999999</v>
      </c>
      <c r="T760" s="21">
        <v>-427.22406000000001</v>
      </c>
      <c r="U760" s="21">
        <v>-417.76235000000003</v>
      </c>
      <c r="V760" s="21">
        <v>-414.89879000000002</v>
      </c>
      <c r="W760" s="21">
        <v>-19964.68175</v>
      </c>
      <c r="X760" s="21">
        <v>-19642.04564</v>
      </c>
      <c r="Y760" s="21">
        <v>-19355.34535</v>
      </c>
      <c r="Z760" s="21">
        <v>-19100.510920000001</v>
      </c>
      <c r="AA760" s="21">
        <v>-55.772300000000001</v>
      </c>
      <c r="AB760" s="21">
        <v>-54.924460000000003</v>
      </c>
      <c r="AC760" s="21">
        <v>-52.858330000000002</v>
      </c>
      <c r="AD760" s="21">
        <v>-53.518920000000001</v>
      </c>
      <c r="AE760" s="21">
        <v>-159.44734</v>
      </c>
      <c r="AF760" s="21">
        <v>-156.88186999999999</v>
      </c>
      <c r="AG760" s="21">
        <v>-153.64482000000001</v>
      </c>
      <c r="AH760" s="21">
        <v>-152.57207</v>
      </c>
      <c r="AI760" s="21">
        <v>-205.26975999999999</v>
      </c>
      <c r="AJ760" s="21">
        <v>-201.95111</v>
      </c>
      <c r="AK760" s="21">
        <v>-198.09907999999999</v>
      </c>
      <c r="AL760" s="21">
        <v>-196.38104999999999</v>
      </c>
      <c r="AM760" s="21">
        <v>-328.59649000000002</v>
      </c>
      <c r="AN760" s="21">
        <v>-323.25554</v>
      </c>
      <c r="AO760" s="21">
        <v>-317.50564000000003</v>
      </c>
      <c r="AP760" s="21">
        <v>-314.2978</v>
      </c>
      <c r="AQ760" s="21">
        <v>-491.50468999999998</v>
      </c>
      <c r="AR760" s="21">
        <v>-483.48924</v>
      </c>
      <c r="AS760" s="21">
        <v>-475.46328999999997</v>
      </c>
      <c r="AT760" s="21">
        <v>-470.01035999999999</v>
      </c>
      <c r="AU760" s="21">
        <v>-407.77904000000001</v>
      </c>
      <c r="AV760" s="21">
        <v>-401.13272000000001</v>
      </c>
      <c r="AW760" s="21">
        <v>-394.31184000000002</v>
      </c>
      <c r="AX760" s="21">
        <v>-389.98039999999997</v>
      </c>
      <c r="AY760" s="21">
        <v>-4332.87417</v>
      </c>
      <c r="AZ760" s="21">
        <v>-4261.8807900000002</v>
      </c>
      <c r="BA760" s="21">
        <v>-4198.6887399999996</v>
      </c>
      <c r="BB760" s="21">
        <v>-4142.3973500000002</v>
      </c>
      <c r="BC760" s="21">
        <v>-324.59384</v>
      </c>
      <c r="BD760" s="21">
        <v>-319.87756999999999</v>
      </c>
      <c r="BE760" s="21">
        <v>-311.36147</v>
      </c>
      <c r="BF760" s="21">
        <v>-310.73473000000001</v>
      </c>
      <c r="BG760" s="21">
        <v>-16.72945</v>
      </c>
      <c r="BH760" s="21">
        <v>-16.591460000000001</v>
      </c>
      <c r="BI760" s="21">
        <v>-13.790240000000001</v>
      </c>
      <c r="BJ760" s="21">
        <v>-16.37716</v>
      </c>
      <c r="BK760" s="21">
        <v>-392.61113</v>
      </c>
      <c r="BL760" s="21">
        <v>-386.26411000000002</v>
      </c>
      <c r="BM760" s="21">
        <v>-378.65570000000002</v>
      </c>
      <c r="BN760" s="21">
        <v>-375.62880000000001</v>
      </c>
      <c r="BO760" s="21">
        <v>-0.10600999999999999</v>
      </c>
      <c r="BP760" s="21">
        <v>3.13279</v>
      </c>
      <c r="BQ760" s="21">
        <v>-0.36871999999999999</v>
      </c>
      <c r="BR760" s="21">
        <v>-278.76143000000002</v>
      </c>
      <c r="BS760" s="21">
        <v>-274.70121999999998</v>
      </c>
      <c r="BT760" s="21">
        <v>-267.44416000000001</v>
      </c>
      <c r="BU760" s="21">
        <v>-266.94475999999997</v>
      </c>
      <c r="BV760" s="21">
        <v>-368.60151999999999</v>
      </c>
      <c r="BW760" s="21">
        <v>-363.16937999999999</v>
      </c>
      <c r="BX760" s="21">
        <v>-354.50439</v>
      </c>
      <c r="BY760" s="21">
        <v>-352.73246999999998</v>
      </c>
      <c r="BZ760" s="21">
        <v>-314.21825999999999</v>
      </c>
      <c r="CA760" s="21">
        <v>-309.61365999999998</v>
      </c>
      <c r="CB760" s="21">
        <v>-301.87202000000002</v>
      </c>
      <c r="CC760" s="21">
        <v>-300.86408999999998</v>
      </c>
      <c r="CD760" s="21">
        <v>-337.6</v>
      </c>
      <c r="CE760" s="21">
        <v>-332.63556</v>
      </c>
      <c r="CF760" s="21">
        <v>-324.66273999999999</v>
      </c>
      <c r="CG760" s="21">
        <v>-323.19058000000001</v>
      </c>
      <c r="CH760" s="21">
        <v>-417.25490000000002</v>
      </c>
      <c r="CI760" s="21">
        <v>-411.08613000000003</v>
      </c>
      <c r="CJ760" s="21">
        <v>-401.79879</v>
      </c>
      <c r="CK760" s="21">
        <v>-399.36702000000002</v>
      </c>
      <c r="CL760" s="21">
        <v>-452.94439999999997</v>
      </c>
      <c r="CM760" s="21">
        <v>-446.22823</v>
      </c>
      <c r="CN760" s="21">
        <v>-436.48516999999998</v>
      </c>
      <c r="CO760" s="21">
        <v>-433.47771</v>
      </c>
      <c r="CP760" s="21">
        <v>-426.75920000000002</v>
      </c>
      <c r="CQ760" s="21">
        <v>-420.43639000000002</v>
      </c>
      <c r="CR760" s="21">
        <v>-411.1241</v>
      </c>
      <c r="CS760" s="21">
        <v>-408.44950999999998</v>
      </c>
      <c r="CT760" s="21">
        <v>-274.83323000000001</v>
      </c>
      <c r="CU760" s="21">
        <v>-270.79039999999998</v>
      </c>
      <c r="CV760" s="21">
        <v>-264.19896999999997</v>
      </c>
      <c r="CW760" s="21">
        <v>-263.01411999999999</v>
      </c>
      <c r="CX760" s="21">
        <v>-263.35199999999998</v>
      </c>
      <c r="CY760" s="21">
        <v>-259.12423000000001</v>
      </c>
      <c r="CZ760" s="21">
        <v>-253.57417000000001</v>
      </c>
      <c r="DA760" s="21">
        <v>-252.02457000000001</v>
      </c>
      <c r="DB760" s="21">
        <v>-283.37214</v>
      </c>
      <c r="DC760" s="21">
        <v>-279.22422</v>
      </c>
      <c r="DD760" s="21">
        <v>-272.16174000000001</v>
      </c>
      <c r="DE760" s="21">
        <v>-271.32065999999998</v>
      </c>
      <c r="DF760" s="21">
        <v>-361.69121999999999</v>
      </c>
      <c r="DG760" s="21">
        <v>-356.32351</v>
      </c>
      <c r="DH760" s="21">
        <v>-348.58688000000001</v>
      </c>
      <c r="DI760" s="21">
        <v>-346.14294000000001</v>
      </c>
    </row>
    <row r="761" spans="2:113" x14ac:dyDescent="0.25">
      <c r="B761" s="58" t="s">
        <v>892</v>
      </c>
      <c r="C761" s="21">
        <v>-12619.01548</v>
      </c>
      <c r="D761" s="21">
        <v>-12415.100769999999</v>
      </c>
      <c r="E761" s="21">
        <v>-12233.883040000001</v>
      </c>
      <c r="F761" s="21">
        <v>-12072.81056</v>
      </c>
      <c r="G761" s="21">
        <v>-9083.5693300000003</v>
      </c>
      <c r="H761" s="21">
        <v>-8936.7871400000004</v>
      </c>
      <c r="I761" s="21">
        <v>-8806.3377799999998</v>
      </c>
      <c r="J761" s="21">
        <v>-8690.3951500000003</v>
      </c>
      <c r="K761" s="21">
        <v>14379.27025</v>
      </c>
      <c r="L761" s="21">
        <v>14146.91626</v>
      </c>
      <c r="M761" s="21">
        <v>13940.417719999999</v>
      </c>
      <c r="N761" s="21">
        <v>13756.867099999999</v>
      </c>
      <c r="O761" s="21">
        <v>-36.99474</v>
      </c>
      <c r="P761" s="21">
        <v>-37.09948</v>
      </c>
      <c r="Q761" s="21">
        <v>-36.874789999999997</v>
      </c>
      <c r="R761" s="21">
        <v>-36.352690000000003</v>
      </c>
      <c r="S761" s="21">
        <v>620.75548000000003</v>
      </c>
      <c r="T761" s="21">
        <v>610.66985999999997</v>
      </c>
      <c r="U761" s="21">
        <v>600.58707000000004</v>
      </c>
      <c r="V761" s="21">
        <v>592.54195000000004</v>
      </c>
      <c r="W761" s="21">
        <v>12668.194320000001</v>
      </c>
      <c r="X761" s="21">
        <v>12463.471960000001</v>
      </c>
      <c r="Y761" s="21">
        <v>12281.551949999999</v>
      </c>
      <c r="Z761" s="21">
        <v>12119.8518</v>
      </c>
      <c r="AA761" s="21">
        <v>58.027099999999997</v>
      </c>
      <c r="AB761" s="21">
        <v>56.795079999999999</v>
      </c>
      <c r="AC761" s="21">
        <v>55.797040000000003</v>
      </c>
      <c r="AD761" s="21">
        <v>55.054319999999997</v>
      </c>
      <c r="AE761" s="21">
        <v>-133.64333999999999</v>
      </c>
      <c r="AF761" s="21">
        <v>-131.65693999999999</v>
      </c>
      <c r="AG761" s="21">
        <v>-129.84022999999999</v>
      </c>
      <c r="AH761" s="21">
        <v>-128.07151999999999</v>
      </c>
      <c r="AI761" s="21">
        <v>-32.477229999999999</v>
      </c>
      <c r="AJ761" s="21">
        <v>-32.140970000000003</v>
      </c>
      <c r="AK761" s="21">
        <v>-31.78246</v>
      </c>
      <c r="AL761" s="21">
        <v>-31.34252</v>
      </c>
      <c r="AM761" s="21">
        <v>705.35476000000006</v>
      </c>
      <c r="AN761" s="21">
        <v>693.55220999999995</v>
      </c>
      <c r="AO761" s="21">
        <v>683.22573</v>
      </c>
      <c r="AP761" s="21">
        <v>673.97677999999996</v>
      </c>
      <c r="AQ761" s="21">
        <v>1111.83851</v>
      </c>
      <c r="AR761" s="21">
        <v>1093.39669</v>
      </c>
      <c r="AS761" s="21">
        <v>1077.18622</v>
      </c>
      <c r="AT761" s="21">
        <v>1062.6043099999999</v>
      </c>
      <c r="AU761" s="21">
        <v>1423.3028899999999</v>
      </c>
      <c r="AV761" s="21">
        <v>1399.7220400000001</v>
      </c>
      <c r="AW761" s="21">
        <v>1379.0248899999999</v>
      </c>
      <c r="AX761" s="21">
        <v>1360.3641299999999</v>
      </c>
      <c r="AY761" s="21">
        <v>1750.1239399999999</v>
      </c>
      <c r="AZ761" s="21">
        <v>1721.44847</v>
      </c>
      <c r="BA761" s="21">
        <v>1695.92409</v>
      </c>
      <c r="BB761" s="21">
        <v>1673.1870100000001</v>
      </c>
      <c r="BC761" s="21">
        <v>-215.97116</v>
      </c>
      <c r="BD761" s="21">
        <v>-213.57606999999999</v>
      </c>
      <c r="BE761" s="21">
        <v>-210.67102</v>
      </c>
      <c r="BF761" s="21">
        <v>-207.8056</v>
      </c>
      <c r="BG761" s="21">
        <v>61.741579999999999</v>
      </c>
      <c r="BH761" s="21">
        <v>60.164389999999997</v>
      </c>
      <c r="BI761" s="21">
        <v>58.948349999999998</v>
      </c>
      <c r="BJ761" s="21">
        <v>58.178710000000002</v>
      </c>
      <c r="BK761" s="21">
        <v>40.640349999999998</v>
      </c>
      <c r="BL761" s="21">
        <v>39.546250000000001</v>
      </c>
      <c r="BM761" s="21">
        <v>38.714280000000002</v>
      </c>
      <c r="BN761" s="21">
        <v>38.211109999999998</v>
      </c>
      <c r="BO761" s="21">
        <v>-0.71172000000000002</v>
      </c>
      <c r="BP761" s="21">
        <v>-1.16093</v>
      </c>
      <c r="BQ761" s="21">
        <v>-1.11209</v>
      </c>
      <c r="BR761" s="21">
        <v>-192.88525000000001</v>
      </c>
      <c r="BS761" s="21">
        <v>-190.71006</v>
      </c>
      <c r="BT761" s="21">
        <v>-188.09127000000001</v>
      </c>
      <c r="BU761" s="21">
        <v>-185.53368</v>
      </c>
      <c r="BV761" s="21">
        <v>-20.859780000000001</v>
      </c>
      <c r="BW761" s="21">
        <v>-21.2682</v>
      </c>
      <c r="BX761" s="21">
        <v>-21.32938</v>
      </c>
      <c r="BY761" s="21">
        <v>-21.013860000000001</v>
      </c>
      <c r="BZ761" s="21">
        <v>169.34228999999999</v>
      </c>
      <c r="CA761" s="21">
        <v>166.03586999999999</v>
      </c>
      <c r="CB761" s="21">
        <v>162.99377000000001</v>
      </c>
      <c r="CC761" s="21">
        <v>160.83258000000001</v>
      </c>
      <c r="CD761" s="21">
        <v>362.20576999999997</v>
      </c>
      <c r="CE761" s="21">
        <v>356.00869</v>
      </c>
      <c r="CF761" s="21">
        <v>349.96519000000001</v>
      </c>
      <c r="CG761" s="21">
        <v>345.28953000000001</v>
      </c>
      <c r="CH761" s="21">
        <v>574.50669000000005</v>
      </c>
      <c r="CI761" s="21">
        <v>565.06912</v>
      </c>
      <c r="CJ761" s="21">
        <v>555.69218000000001</v>
      </c>
      <c r="CK761" s="21">
        <v>548.25238000000002</v>
      </c>
      <c r="CL761" s="21">
        <v>619.32578000000001</v>
      </c>
      <c r="CM761" s="21">
        <v>609.23433</v>
      </c>
      <c r="CN761" s="21">
        <v>599.16976999999997</v>
      </c>
      <c r="CO761" s="21">
        <v>591.14459999999997</v>
      </c>
      <c r="CP761" s="21">
        <v>696.31380000000001</v>
      </c>
      <c r="CQ761" s="21">
        <v>685.05758000000003</v>
      </c>
      <c r="CR761" s="21">
        <v>673.7912</v>
      </c>
      <c r="CS761" s="21">
        <v>664.76319000000001</v>
      </c>
      <c r="CT761" s="21">
        <v>310.79351000000003</v>
      </c>
      <c r="CU761" s="21">
        <v>305.50200000000001</v>
      </c>
      <c r="CV761" s="21">
        <v>300.32927999999998</v>
      </c>
      <c r="CW761" s="21">
        <v>296.31576999999999</v>
      </c>
      <c r="CX761" s="21">
        <v>-202.51974000000001</v>
      </c>
      <c r="CY761" s="21">
        <v>-199.58035000000001</v>
      </c>
      <c r="CZ761" s="21">
        <v>-196.86690999999999</v>
      </c>
      <c r="DA761" s="21">
        <v>-194.18179000000001</v>
      </c>
      <c r="DB761" s="21">
        <v>-108.82276</v>
      </c>
      <c r="DC761" s="21">
        <v>-107.85597</v>
      </c>
      <c r="DD761" s="21">
        <v>-106.51602</v>
      </c>
      <c r="DE761" s="21">
        <v>-105.05732999999999</v>
      </c>
      <c r="DF761" s="21">
        <v>575.36936000000003</v>
      </c>
      <c r="DG761" s="21">
        <v>566.09411</v>
      </c>
      <c r="DH761" s="21">
        <v>556.79834000000005</v>
      </c>
      <c r="DI761" s="21">
        <v>549.33680000000004</v>
      </c>
    </row>
    <row r="762" spans="2:113" x14ac:dyDescent="0.25">
      <c r="B762" s="58" t="s">
        <v>893</v>
      </c>
      <c r="C762" s="21">
        <v>5741.8431300000002</v>
      </c>
      <c r="D762" s="21">
        <v>5649.0588399999997</v>
      </c>
      <c r="E762" s="21">
        <v>5566.60203</v>
      </c>
      <c r="F762" s="21">
        <v>5493.3116200000004</v>
      </c>
      <c r="G762" s="21">
        <v>-2957.9065500000002</v>
      </c>
      <c r="H762" s="21">
        <v>-2910.1094800000001</v>
      </c>
      <c r="I762" s="21">
        <v>-2867.6309099999999</v>
      </c>
      <c r="J762" s="21">
        <v>-2829.8762099999999</v>
      </c>
      <c r="K762" s="21">
        <v>18936.003089999998</v>
      </c>
      <c r="L762" s="21">
        <v>18630.017059999998</v>
      </c>
      <c r="M762" s="21">
        <v>18358.079959999999</v>
      </c>
      <c r="N762" s="21">
        <v>18116.3629</v>
      </c>
      <c r="O762" s="21">
        <v>-60.094050000000003</v>
      </c>
      <c r="P762" s="21">
        <v>-54.804859999999998</v>
      </c>
      <c r="Q762" s="21">
        <v>-73.05489</v>
      </c>
      <c r="R762" s="21">
        <v>-75.945869999999999</v>
      </c>
      <c r="S762" s="21">
        <v>519.77548999999999</v>
      </c>
      <c r="T762" s="21">
        <v>516.28197999999998</v>
      </c>
      <c r="U762" s="21">
        <v>488.29849000000002</v>
      </c>
      <c r="V762" s="21">
        <v>477.82936999999998</v>
      </c>
      <c r="W762" s="21">
        <v>17750.895560000001</v>
      </c>
      <c r="X762" s="21">
        <v>17464.03499</v>
      </c>
      <c r="Y762" s="21">
        <v>17209.125499999998</v>
      </c>
      <c r="Z762" s="21">
        <v>16982.548419999999</v>
      </c>
      <c r="AA762" s="21">
        <v>108.19713</v>
      </c>
      <c r="AB762" s="21">
        <v>108.62000999999999</v>
      </c>
      <c r="AC762" s="21">
        <v>98.925669999999997</v>
      </c>
      <c r="AD762" s="21">
        <v>95.923159999999996</v>
      </c>
      <c r="AE762" s="21">
        <v>-59.503459999999997</v>
      </c>
      <c r="AF762" s="21">
        <v>-56.909660000000002</v>
      </c>
      <c r="AG762" s="21">
        <v>-62.012500000000003</v>
      </c>
      <c r="AH762" s="21">
        <v>-62.388710000000003</v>
      </c>
      <c r="AI762" s="21">
        <v>-101.76053</v>
      </c>
      <c r="AJ762" s="21">
        <v>-98.54486</v>
      </c>
      <c r="AK762" s="21">
        <v>-102.76244</v>
      </c>
      <c r="AL762" s="21">
        <v>-102.53473</v>
      </c>
      <c r="AM762" s="21">
        <v>360.36621000000002</v>
      </c>
      <c r="AN762" s="21">
        <v>356.19502</v>
      </c>
      <c r="AO762" s="21">
        <v>344.51398</v>
      </c>
      <c r="AP762" s="21">
        <v>338.51686000000001</v>
      </c>
      <c r="AQ762" s="21">
        <v>1018.67186</v>
      </c>
      <c r="AR762" s="21">
        <v>1003.5540999999999</v>
      </c>
      <c r="AS762" s="21">
        <v>982.92498000000001</v>
      </c>
      <c r="AT762" s="21">
        <v>968.40511000000004</v>
      </c>
      <c r="AU762" s="21">
        <v>1512.1367</v>
      </c>
      <c r="AV762" s="21">
        <v>1488.88248</v>
      </c>
      <c r="AW762" s="21">
        <v>1460.9625100000001</v>
      </c>
      <c r="AX762" s="21">
        <v>1439.93697</v>
      </c>
      <c r="AY762" s="21">
        <v>-10764.91101</v>
      </c>
      <c r="AZ762" s="21">
        <v>-10588.529850000001</v>
      </c>
      <c r="BA762" s="21">
        <v>-10431.530870000001</v>
      </c>
      <c r="BB762" s="21">
        <v>-10291.6764</v>
      </c>
      <c r="BC762" s="21">
        <v>40.970860000000002</v>
      </c>
      <c r="BD762" s="21">
        <v>45.303440000000002</v>
      </c>
      <c r="BE762" s="21">
        <v>18.99391</v>
      </c>
      <c r="BF762" s="21">
        <v>13.58872</v>
      </c>
      <c r="BG762" s="21">
        <v>89.739459999999994</v>
      </c>
      <c r="BH762" s="21">
        <v>92.444590000000005</v>
      </c>
      <c r="BI762" s="21">
        <v>74.646410000000003</v>
      </c>
      <c r="BJ762" s="21">
        <v>70.245159999999998</v>
      </c>
      <c r="BK762" s="21">
        <v>-115.26108000000001</v>
      </c>
      <c r="BL762" s="21">
        <v>-110.13773</v>
      </c>
      <c r="BM762" s="21">
        <v>-120.94383000000001</v>
      </c>
      <c r="BN762" s="21">
        <v>-121.86055</v>
      </c>
      <c r="BO762" s="21">
        <v>18.58916</v>
      </c>
      <c r="BP762" s="21">
        <v>-5.7918799999999999</v>
      </c>
      <c r="BQ762" s="21">
        <v>-10.572520000000001</v>
      </c>
      <c r="BR762" s="21">
        <v>-83.134680000000003</v>
      </c>
      <c r="BS762" s="21">
        <v>-77.073530000000005</v>
      </c>
      <c r="BT762" s="21">
        <v>-97.378460000000004</v>
      </c>
      <c r="BU762" s="21">
        <v>-100.43767</v>
      </c>
      <c r="BV762" s="21">
        <v>-18.48199</v>
      </c>
      <c r="BW762" s="21">
        <v>-13.435309999999999</v>
      </c>
      <c r="BX762" s="21">
        <v>-34.177999999999997</v>
      </c>
      <c r="BY762" s="21">
        <v>-37.93685</v>
      </c>
      <c r="BZ762" s="21">
        <v>114.40383</v>
      </c>
      <c r="CA762" s="21">
        <v>117.51452999999999</v>
      </c>
      <c r="CB762" s="21">
        <v>94.55189</v>
      </c>
      <c r="CC762" s="21">
        <v>88.979839999999996</v>
      </c>
      <c r="CD762" s="21">
        <v>221.35077000000001</v>
      </c>
      <c r="CE762" s="21">
        <v>222.45160000000001</v>
      </c>
      <c r="CF762" s="21">
        <v>198.82508999999999</v>
      </c>
      <c r="CG762" s="21">
        <v>192.05377999999999</v>
      </c>
      <c r="CH762" s="21">
        <v>434.71559000000002</v>
      </c>
      <c r="CI762" s="21">
        <v>432.70132999999998</v>
      </c>
      <c r="CJ762" s="21">
        <v>405.16208</v>
      </c>
      <c r="CK762" s="21">
        <v>395.49529000000001</v>
      </c>
      <c r="CL762" s="21">
        <v>542.65983000000006</v>
      </c>
      <c r="CM762" s="21">
        <v>538.84479999999996</v>
      </c>
      <c r="CN762" s="21">
        <v>510.34895999999998</v>
      </c>
      <c r="CO762" s="21">
        <v>499.41615999999999</v>
      </c>
      <c r="CP762" s="21">
        <v>672.38665000000003</v>
      </c>
      <c r="CQ762" s="21">
        <v>666.74243000000001</v>
      </c>
      <c r="CR762" s="21">
        <v>636.31227000000001</v>
      </c>
      <c r="CS762" s="21">
        <v>623.70717000000002</v>
      </c>
      <c r="CT762" s="21">
        <v>201.95755</v>
      </c>
      <c r="CU762" s="21">
        <v>202.68027000000001</v>
      </c>
      <c r="CV762" s="21">
        <v>182.82086000000001</v>
      </c>
      <c r="CW762" s="21">
        <v>177.01975999999999</v>
      </c>
      <c r="CX762" s="21">
        <v>-22.179729999999999</v>
      </c>
      <c r="CY762" s="21">
        <v>-18.799189999999999</v>
      </c>
      <c r="CZ762" s="21">
        <v>-29.60482</v>
      </c>
      <c r="DA762" s="21">
        <v>-31.477810000000002</v>
      </c>
      <c r="DB762" s="21">
        <v>-68.542619999999999</v>
      </c>
      <c r="DC762" s="21">
        <v>-63.00282</v>
      </c>
      <c r="DD762" s="21">
        <v>-81.58211</v>
      </c>
      <c r="DE762" s="21">
        <v>-84.450810000000004</v>
      </c>
      <c r="DF762" s="21">
        <v>466.68000999999998</v>
      </c>
      <c r="DG762" s="21">
        <v>463.19029</v>
      </c>
      <c r="DH762" s="21">
        <v>440.20323999999999</v>
      </c>
      <c r="DI762" s="21">
        <v>431.10246000000001</v>
      </c>
    </row>
    <row r="763" spans="2:113" x14ac:dyDescent="0.25">
      <c r="B763" s="58" t="s">
        <v>894</v>
      </c>
      <c r="C763" s="21">
        <v>13577.2495</v>
      </c>
      <c r="D763" s="21">
        <v>13357.85038</v>
      </c>
      <c r="E763" s="21">
        <v>13162.87175</v>
      </c>
      <c r="F763" s="21">
        <v>12989.56811</v>
      </c>
      <c r="G763" s="21">
        <v>37038.046770000001</v>
      </c>
      <c r="H763" s="21">
        <v>36439.545760000001</v>
      </c>
      <c r="I763" s="21">
        <v>35907.641459999999</v>
      </c>
      <c r="J763" s="21">
        <v>35434.888030000002</v>
      </c>
      <c r="K763" s="21">
        <v>47468.851459999998</v>
      </c>
      <c r="L763" s="21">
        <v>46701.80442</v>
      </c>
      <c r="M763" s="21">
        <v>46020.111349999999</v>
      </c>
      <c r="N763" s="21">
        <v>45414.174010000002</v>
      </c>
      <c r="O763" s="21">
        <v>274.46222</v>
      </c>
      <c r="P763" s="21">
        <v>274.43648000000002</v>
      </c>
      <c r="Q763" s="21">
        <v>250.87637000000001</v>
      </c>
      <c r="R763" s="21">
        <v>243.61664999999999</v>
      </c>
      <c r="S763" s="21">
        <v>683.35371999999995</v>
      </c>
      <c r="T763" s="21">
        <v>677.12960999999996</v>
      </c>
      <c r="U763" s="21">
        <v>646.55192999999997</v>
      </c>
      <c r="V763" s="21">
        <v>633.94851000000006</v>
      </c>
      <c r="W763" s="21">
        <v>45222.438309999998</v>
      </c>
      <c r="X763" s="21">
        <v>44491.628190000003</v>
      </c>
      <c r="Y763" s="21">
        <v>43842.217069999999</v>
      </c>
      <c r="Z763" s="21">
        <v>43264.986019999997</v>
      </c>
      <c r="AA763" s="21">
        <v>120.04510999999999</v>
      </c>
      <c r="AB763" s="21">
        <v>120.16404</v>
      </c>
      <c r="AC763" s="21">
        <v>110.29947</v>
      </c>
      <c r="AD763" s="21">
        <v>107.14269</v>
      </c>
      <c r="AE763" s="21">
        <v>-36.752139999999997</v>
      </c>
      <c r="AF763" s="21">
        <v>-34.611510000000003</v>
      </c>
      <c r="AG763" s="21">
        <v>-40.043390000000002</v>
      </c>
      <c r="AH763" s="21">
        <v>-40.71743</v>
      </c>
      <c r="AI763" s="21">
        <v>192.53657000000001</v>
      </c>
      <c r="AJ763" s="21">
        <v>190.85395</v>
      </c>
      <c r="AK763" s="21">
        <v>182.36483000000001</v>
      </c>
      <c r="AL763" s="21">
        <v>178.72710000000001</v>
      </c>
      <c r="AM763" s="21">
        <v>567.57344999999998</v>
      </c>
      <c r="AN763" s="21">
        <v>559.91610000000003</v>
      </c>
      <c r="AO763" s="21">
        <v>545.22997999999995</v>
      </c>
      <c r="AP763" s="21">
        <v>536.51053000000002</v>
      </c>
      <c r="AQ763" s="21">
        <v>1112.89285</v>
      </c>
      <c r="AR763" s="21">
        <v>1096.1514099999999</v>
      </c>
      <c r="AS763" s="21">
        <v>1074.15489</v>
      </c>
      <c r="AT763" s="21">
        <v>1058.3982599999999</v>
      </c>
      <c r="AU763" s="21">
        <v>1642.9711400000001</v>
      </c>
      <c r="AV763" s="21">
        <v>1617.48936</v>
      </c>
      <c r="AW763" s="21">
        <v>1587.6724999999999</v>
      </c>
      <c r="AX763" s="21">
        <v>1564.9301399999999</v>
      </c>
      <c r="AY763" s="21">
        <v>-11812.85058</v>
      </c>
      <c r="AZ763" s="21">
        <v>-11619.29911</v>
      </c>
      <c r="BA763" s="21">
        <v>-11447.01664</v>
      </c>
      <c r="BB763" s="21">
        <v>-11293.54765</v>
      </c>
      <c r="BC763" s="21">
        <v>-54.666379999999997</v>
      </c>
      <c r="BD763" s="21">
        <v>-49.21658</v>
      </c>
      <c r="BE763" s="21">
        <v>-74.001660000000001</v>
      </c>
      <c r="BF763" s="21">
        <v>-78.152659999999997</v>
      </c>
      <c r="BG763" s="21">
        <v>112.13329</v>
      </c>
      <c r="BH763" s="21">
        <v>114.25295</v>
      </c>
      <c r="BI763" s="21">
        <v>96.133049999999997</v>
      </c>
      <c r="BJ763" s="21">
        <v>91.441209999999998</v>
      </c>
      <c r="BK763" s="21">
        <v>529.85461999999995</v>
      </c>
      <c r="BL763" s="21">
        <v>524.22167999999999</v>
      </c>
      <c r="BM763" s="21">
        <v>504.06067999999999</v>
      </c>
      <c r="BN763" s="21">
        <v>494.68486000000001</v>
      </c>
      <c r="BO763" s="21">
        <v>18.230170000000001</v>
      </c>
      <c r="BP763" s="21">
        <v>-6.1450699999999996</v>
      </c>
      <c r="BQ763" s="21">
        <v>-10.920949999999999</v>
      </c>
      <c r="BR763" s="21">
        <v>19.711819999999999</v>
      </c>
      <c r="BS763" s="21">
        <v>23.92944</v>
      </c>
      <c r="BT763" s="21">
        <v>1.9955099999999999</v>
      </c>
      <c r="BU763" s="21">
        <v>-2.4039199999999998</v>
      </c>
      <c r="BV763" s="21">
        <v>108.44786999999999</v>
      </c>
      <c r="BW763" s="21">
        <v>111.29611</v>
      </c>
      <c r="BX763" s="21">
        <v>88.541719999999998</v>
      </c>
      <c r="BY763" s="21">
        <v>83.127790000000005</v>
      </c>
      <c r="BZ763" s="21">
        <v>388.30142000000001</v>
      </c>
      <c r="CA763" s="21">
        <v>386.98687999999999</v>
      </c>
      <c r="CB763" s="21">
        <v>359.67811</v>
      </c>
      <c r="CC763" s="21">
        <v>350.53041000000002</v>
      </c>
      <c r="CD763" s="21">
        <v>431.12344999999999</v>
      </c>
      <c r="CE763" s="21">
        <v>428.78359999999998</v>
      </c>
      <c r="CF763" s="21">
        <v>401.82932</v>
      </c>
      <c r="CG763" s="21">
        <v>392.32017000000002</v>
      </c>
      <c r="CH763" s="21">
        <v>627.29642999999999</v>
      </c>
      <c r="CI763" s="21">
        <v>622.09384999999997</v>
      </c>
      <c r="CJ763" s="21">
        <v>591.50001999999995</v>
      </c>
      <c r="CK763" s="21">
        <v>579.32016999999996</v>
      </c>
      <c r="CL763" s="21">
        <v>691.99604999999997</v>
      </c>
      <c r="CM763" s="21">
        <v>685.65634</v>
      </c>
      <c r="CN763" s="21">
        <v>654.79268999999999</v>
      </c>
      <c r="CO763" s="21">
        <v>641.91182000000003</v>
      </c>
      <c r="CP763" s="21">
        <v>830.72820000000002</v>
      </c>
      <c r="CQ763" s="21">
        <v>822.42292999999995</v>
      </c>
      <c r="CR763" s="21">
        <v>789.48191999999995</v>
      </c>
      <c r="CS763" s="21">
        <v>774.81106999999997</v>
      </c>
      <c r="CT763" s="21">
        <v>401.88961999999998</v>
      </c>
      <c r="CU763" s="21">
        <v>399.36754000000002</v>
      </c>
      <c r="CV763" s="21">
        <v>376.33591000000001</v>
      </c>
      <c r="CW763" s="21">
        <v>367.92495000000002</v>
      </c>
      <c r="CX763" s="21">
        <v>-88.751159999999999</v>
      </c>
      <c r="CY763" s="21">
        <v>-84.429550000000006</v>
      </c>
      <c r="CZ763" s="21">
        <v>-94.266300000000001</v>
      </c>
      <c r="DA763" s="21">
        <v>-95.262730000000005</v>
      </c>
      <c r="DB763" s="21">
        <v>75.240660000000005</v>
      </c>
      <c r="DC763" s="21">
        <v>78.342799999999997</v>
      </c>
      <c r="DD763" s="21">
        <v>57.48386</v>
      </c>
      <c r="DE763" s="21">
        <v>52.739620000000002</v>
      </c>
      <c r="DF763" s="21">
        <v>613.44300999999996</v>
      </c>
      <c r="DG763" s="21">
        <v>607.52391</v>
      </c>
      <c r="DH763" s="21">
        <v>582.20902000000001</v>
      </c>
      <c r="DI763" s="21">
        <v>571.19304999999997</v>
      </c>
    </row>
    <row r="764" spans="2:113" x14ac:dyDescent="0.25">
      <c r="B764" s="58" t="s">
        <v>895</v>
      </c>
      <c r="C764" s="21">
        <v>65274.623469999999</v>
      </c>
      <c r="D764" s="21">
        <v>64219.82991</v>
      </c>
      <c r="E764" s="21">
        <v>63282.441480000001</v>
      </c>
      <c r="F764" s="21">
        <v>62449.258779999996</v>
      </c>
      <c r="G764" s="21">
        <v>167839.36032000001</v>
      </c>
      <c r="H764" s="21">
        <v>165127.22956000001</v>
      </c>
      <c r="I764" s="21">
        <v>162716.88436</v>
      </c>
      <c r="J764" s="21">
        <v>160574.58364999999</v>
      </c>
      <c r="K764" s="21">
        <v>153656.83687999999</v>
      </c>
      <c r="L764" s="21">
        <v>151173.90294</v>
      </c>
      <c r="M764" s="21">
        <v>148967.26011999999</v>
      </c>
      <c r="N764" s="21">
        <v>147005.83885</v>
      </c>
      <c r="O764" s="21">
        <v>1590.02577</v>
      </c>
      <c r="P764" s="21">
        <v>1564.2562</v>
      </c>
      <c r="Q764" s="21">
        <v>1539.39606</v>
      </c>
      <c r="R764" s="21">
        <v>1518.70703</v>
      </c>
      <c r="S764" s="21">
        <v>2151.30195</v>
      </c>
      <c r="T764" s="21">
        <v>2117.01298</v>
      </c>
      <c r="U764" s="21">
        <v>2083.36814</v>
      </c>
      <c r="V764" s="21">
        <v>2055.36814</v>
      </c>
      <c r="W764" s="21">
        <v>148893.20527000001</v>
      </c>
      <c r="X764" s="21">
        <v>146487.03997000001</v>
      </c>
      <c r="Y764" s="21">
        <v>144348.87789</v>
      </c>
      <c r="Z764" s="21">
        <v>142448.36601999999</v>
      </c>
      <c r="AA764" s="21">
        <v>240.09119000000001</v>
      </c>
      <c r="AB764" s="21">
        <v>235.46066999999999</v>
      </c>
      <c r="AC764" s="21">
        <v>231.99919</v>
      </c>
      <c r="AD764" s="21">
        <v>228.85611</v>
      </c>
      <c r="AE764" s="21">
        <v>553.25685999999996</v>
      </c>
      <c r="AF764" s="21">
        <v>543.67620999999997</v>
      </c>
      <c r="AG764" s="21">
        <v>535.67971999999997</v>
      </c>
      <c r="AH764" s="21">
        <v>528.42367000000002</v>
      </c>
      <c r="AI764" s="21">
        <v>1177.2503300000001</v>
      </c>
      <c r="AJ764" s="21">
        <v>1157.4592</v>
      </c>
      <c r="AK764" s="21">
        <v>1140.4319599999999</v>
      </c>
      <c r="AL764" s="21">
        <v>1124.9835499999999</v>
      </c>
      <c r="AM764" s="21">
        <v>2434.2272800000001</v>
      </c>
      <c r="AN764" s="21">
        <v>2393.7086899999999</v>
      </c>
      <c r="AO764" s="21">
        <v>2358.51728</v>
      </c>
      <c r="AP764" s="21">
        <v>2326.55332</v>
      </c>
      <c r="AQ764" s="21">
        <v>2512.1446599999999</v>
      </c>
      <c r="AR764" s="21">
        <v>2470.4280100000001</v>
      </c>
      <c r="AS764" s="21">
        <v>2434.0681300000001</v>
      </c>
      <c r="AT764" s="21">
        <v>2401.0966699999999</v>
      </c>
      <c r="AU764" s="21">
        <v>2536.2506100000001</v>
      </c>
      <c r="AV764" s="21">
        <v>2494.0879799999998</v>
      </c>
      <c r="AW764" s="21">
        <v>2457.4249500000001</v>
      </c>
      <c r="AX764" s="21">
        <v>2424.15443</v>
      </c>
      <c r="AY764" s="21">
        <v>-234.02930000000001</v>
      </c>
      <c r="AZ764" s="21">
        <v>-230.19477000000001</v>
      </c>
      <c r="BA764" s="21">
        <v>-226.78161</v>
      </c>
      <c r="BB764" s="21">
        <v>-223.74117000000001</v>
      </c>
      <c r="BC764" s="21">
        <v>782.46193000000005</v>
      </c>
      <c r="BD764" s="21">
        <v>768.50576999999998</v>
      </c>
      <c r="BE764" s="21">
        <v>756.29209000000003</v>
      </c>
      <c r="BF764" s="21">
        <v>746.12810000000002</v>
      </c>
      <c r="BG764" s="21">
        <v>128.1721</v>
      </c>
      <c r="BH764" s="21">
        <v>124.69453</v>
      </c>
      <c r="BI764" s="21">
        <v>122.85978</v>
      </c>
      <c r="BJ764" s="21">
        <v>121.20111</v>
      </c>
      <c r="BK764" s="21">
        <v>2586.0564100000001</v>
      </c>
      <c r="BL764" s="21">
        <v>2542.51485</v>
      </c>
      <c r="BM764" s="21">
        <v>2505.1453499999998</v>
      </c>
      <c r="BN764" s="21">
        <v>2471.2666899999999</v>
      </c>
      <c r="BO764" s="21">
        <v>-2.2396099999999999</v>
      </c>
      <c r="BP764" s="21">
        <v>-2.2041900000000001</v>
      </c>
      <c r="BQ764" s="21">
        <v>-2.1740300000000001</v>
      </c>
      <c r="BR764" s="21">
        <v>1158.2874999999999</v>
      </c>
      <c r="BS764" s="21">
        <v>1138.8737000000001</v>
      </c>
      <c r="BT764" s="21">
        <v>1120.77396</v>
      </c>
      <c r="BU764" s="21">
        <v>1105.7112500000001</v>
      </c>
      <c r="BV764" s="21">
        <v>1413.9203299999999</v>
      </c>
      <c r="BW764" s="21">
        <v>1390.6830600000001</v>
      </c>
      <c r="BX764" s="21">
        <v>1368.58143</v>
      </c>
      <c r="BY764" s="21">
        <v>1350.1881900000001</v>
      </c>
      <c r="BZ764" s="21">
        <v>1824.43155</v>
      </c>
      <c r="CA764" s="21">
        <v>1794.93181</v>
      </c>
      <c r="CB764" s="21">
        <v>1766.4056399999999</v>
      </c>
      <c r="CC764" s="21">
        <v>1742.6656499999999</v>
      </c>
      <c r="CD764" s="21">
        <v>2080.24458</v>
      </c>
      <c r="CE764" s="21">
        <v>2046.9555499999999</v>
      </c>
      <c r="CF764" s="21">
        <v>2014.4241099999999</v>
      </c>
      <c r="CG764" s="21">
        <v>1987.3507199999999</v>
      </c>
      <c r="CH764" s="21">
        <v>2234.7647400000001</v>
      </c>
      <c r="CI764" s="21">
        <v>2199.085</v>
      </c>
      <c r="CJ764" s="21">
        <v>2164.1358399999999</v>
      </c>
      <c r="CK764" s="21">
        <v>2135.0503399999998</v>
      </c>
      <c r="CL764" s="21">
        <v>2269.0425799999998</v>
      </c>
      <c r="CM764" s="21">
        <v>2232.9059999999999</v>
      </c>
      <c r="CN764" s="21">
        <v>2197.4193399999999</v>
      </c>
      <c r="CO764" s="21">
        <v>2167.8864899999999</v>
      </c>
      <c r="CP764" s="21">
        <v>2260.2313199999999</v>
      </c>
      <c r="CQ764" s="21">
        <v>2224.2300500000001</v>
      </c>
      <c r="CR764" s="21">
        <v>2188.8812499999999</v>
      </c>
      <c r="CS764" s="21">
        <v>2159.46317</v>
      </c>
      <c r="CT764" s="21">
        <v>1723.8027199999999</v>
      </c>
      <c r="CU764" s="21">
        <v>1696.22451</v>
      </c>
      <c r="CV764" s="21">
        <v>1669.2670900000001</v>
      </c>
      <c r="CW764" s="21">
        <v>1646.8325400000001</v>
      </c>
      <c r="CX764" s="21">
        <v>642.49693000000002</v>
      </c>
      <c r="CY764" s="21">
        <v>631.01291000000003</v>
      </c>
      <c r="CZ764" s="21">
        <v>621.72765000000004</v>
      </c>
      <c r="DA764" s="21">
        <v>613.30683999999997</v>
      </c>
      <c r="DB764" s="21">
        <v>1270.20183</v>
      </c>
      <c r="DC764" s="21">
        <v>1249.24495</v>
      </c>
      <c r="DD764" s="21">
        <v>1229.39114</v>
      </c>
      <c r="DE764" s="21">
        <v>1212.8685800000001</v>
      </c>
      <c r="DF764" s="21">
        <v>1830.8464300000001</v>
      </c>
      <c r="DG764" s="21">
        <v>1801.7200499999999</v>
      </c>
      <c r="DH764" s="21">
        <v>1773.0860399999999</v>
      </c>
      <c r="DI764" s="21">
        <v>1749.2561499999999</v>
      </c>
    </row>
    <row r="765" spans="2:113" x14ac:dyDescent="0.25">
      <c r="B765" s="58" t="s">
        <v>896</v>
      </c>
      <c r="C765" s="21">
        <v>30317.175759999998</v>
      </c>
      <c r="D765" s="21">
        <v>29827.270799999998</v>
      </c>
      <c r="E765" s="21">
        <v>29391.895339999999</v>
      </c>
      <c r="F765" s="21">
        <v>29004.918819999999</v>
      </c>
      <c r="G765" s="21">
        <v>143842.32998000001</v>
      </c>
      <c r="H765" s="21">
        <v>141517.9693</v>
      </c>
      <c r="I765" s="21">
        <v>139452.24604999999</v>
      </c>
      <c r="J765" s="21">
        <v>137616.24330999999</v>
      </c>
      <c r="K765" s="21">
        <v>142082.12703999999</v>
      </c>
      <c r="L765" s="21">
        <v>139786.22831000001</v>
      </c>
      <c r="M765" s="21">
        <v>137745.80817</v>
      </c>
      <c r="N765" s="21">
        <v>135932.13745000001</v>
      </c>
      <c r="O765" s="21">
        <v>1534.5668599999999</v>
      </c>
      <c r="P765" s="21">
        <v>1510.66383</v>
      </c>
      <c r="Q765" s="21">
        <v>1486.6554100000001</v>
      </c>
      <c r="R765" s="21">
        <v>1466.6752200000001</v>
      </c>
      <c r="S765" s="21">
        <v>2440.3350999999998</v>
      </c>
      <c r="T765" s="21">
        <v>2402.6871099999998</v>
      </c>
      <c r="U765" s="21">
        <v>2364.50218</v>
      </c>
      <c r="V765" s="21">
        <v>2332.7237399999999</v>
      </c>
      <c r="W765" s="21">
        <v>137756.77022999999</v>
      </c>
      <c r="X765" s="21">
        <v>135530.57355</v>
      </c>
      <c r="Y765" s="21">
        <v>133552.33483000001</v>
      </c>
      <c r="Z765" s="21">
        <v>131793.97133</v>
      </c>
      <c r="AA765" s="21">
        <v>82.03031</v>
      </c>
      <c r="AB765" s="21">
        <v>80.423199999999994</v>
      </c>
      <c r="AC765" s="21">
        <v>79.240399999999994</v>
      </c>
      <c r="AD765" s="21">
        <v>78.167420000000007</v>
      </c>
      <c r="AE765" s="21">
        <v>557.71128999999996</v>
      </c>
      <c r="AF765" s="21">
        <v>548.37402999999995</v>
      </c>
      <c r="AG765" s="21">
        <v>540.30843000000004</v>
      </c>
      <c r="AH765" s="21">
        <v>532.98968000000002</v>
      </c>
      <c r="AI765" s="21">
        <v>1158.7214100000001</v>
      </c>
      <c r="AJ765" s="21">
        <v>1139.5384899999999</v>
      </c>
      <c r="AK765" s="21">
        <v>1122.77486</v>
      </c>
      <c r="AL765" s="21">
        <v>1107.56566</v>
      </c>
      <c r="AM765" s="21">
        <v>2911.7124100000001</v>
      </c>
      <c r="AN765" s="21">
        <v>2863.7017599999999</v>
      </c>
      <c r="AO765" s="21">
        <v>2821.6008000000002</v>
      </c>
      <c r="AP765" s="21">
        <v>2783.3607499999998</v>
      </c>
      <c r="AQ765" s="21">
        <v>3440.8333400000001</v>
      </c>
      <c r="AR765" s="21">
        <v>3384.1940399999999</v>
      </c>
      <c r="AS765" s="21">
        <v>3334.38553</v>
      </c>
      <c r="AT765" s="21">
        <v>3289.2183</v>
      </c>
      <c r="AU765" s="21">
        <v>3517.6433000000002</v>
      </c>
      <c r="AV765" s="21">
        <v>3459.68127</v>
      </c>
      <c r="AW765" s="21">
        <v>3408.82429</v>
      </c>
      <c r="AX765" s="21">
        <v>3362.6727500000002</v>
      </c>
      <c r="AY765" s="21">
        <v>1533.1606099999999</v>
      </c>
      <c r="AZ765" s="21">
        <v>1508.0400400000001</v>
      </c>
      <c r="BA765" s="21">
        <v>1485.67993</v>
      </c>
      <c r="BB765" s="21">
        <v>1465.7615699999999</v>
      </c>
      <c r="BC765" s="21">
        <v>452.65062</v>
      </c>
      <c r="BD765" s="21">
        <v>444.99684999999999</v>
      </c>
      <c r="BE765" s="21">
        <v>437.92455000000001</v>
      </c>
      <c r="BF765" s="21">
        <v>432.03940999999998</v>
      </c>
      <c r="BG765" s="21">
        <v>47.906350000000003</v>
      </c>
      <c r="BH765" s="21">
        <v>46.600610000000003</v>
      </c>
      <c r="BI765" s="21">
        <v>45.913910000000001</v>
      </c>
      <c r="BJ765" s="21">
        <v>45.29515</v>
      </c>
      <c r="BK765" s="21">
        <v>2635.8136199999999</v>
      </c>
      <c r="BL765" s="21">
        <v>2592.1099100000001</v>
      </c>
      <c r="BM765" s="21">
        <v>2554.0115099999998</v>
      </c>
      <c r="BN765" s="21">
        <v>2519.4719799999998</v>
      </c>
      <c r="BO765" s="21">
        <v>-0.84723999999999999</v>
      </c>
      <c r="BP765" s="21">
        <v>-0.83396000000000003</v>
      </c>
      <c r="BQ765" s="21">
        <v>-0.82221999999999995</v>
      </c>
      <c r="BR765" s="21">
        <v>1198.4490699999999</v>
      </c>
      <c r="BS765" s="21">
        <v>1179.5709400000001</v>
      </c>
      <c r="BT765" s="21">
        <v>1160.8244199999999</v>
      </c>
      <c r="BU765" s="21">
        <v>1145.22343</v>
      </c>
      <c r="BV765" s="21">
        <v>1284.6103000000001</v>
      </c>
      <c r="BW765" s="21">
        <v>1264.4469799999999</v>
      </c>
      <c r="BX765" s="21">
        <v>1244.3515600000001</v>
      </c>
      <c r="BY765" s="21">
        <v>1227.62796</v>
      </c>
      <c r="BZ765" s="21">
        <v>1884.57374</v>
      </c>
      <c r="CA765" s="21">
        <v>1855.29429</v>
      </c>
      <c r="CB765" s="21">
        <v>1825.8088</v>
      </c>
      <c r="CC765" s="21">
        <v>1801.27044</v>
      </c>
      <c r="CD765" s="21">
        <v>2285.1857399999999</v>
      </c>
      <c r="CE765" s="21">
        <v>2249.8624799999998</v>
      </c>
      <c r="CF765" s="21">
        <v>2214.1063399999998</v>
      </c>
      <c r="CG765" s="21">
        <v>2184.3492200000001</v>
      </c>
      <c r="CH765" s="21">
        <v>2459.7968599999999</v>
      </c>
      <c r="CI765" s="21">
        <v>2421.8069399999999</v>
      </c>
      <c r="CJ765" s="21">
        <v>2383.3181599999998</v>
      </c>
      <c r="CK765" s="21">
        <v>2351.2868600000002</v>
      </c>
      <c r="CL765" s="21">
        <v>2704.8046899999999</v>
      </c>
      <c r="CM765" s="21">
        <v>2663.1203099999998</v>
      </c>
      <c r="CN765" s="21">
        <v>2620.7964499999998</v>
      </c>
      <c r="CO765" s="21">
        <v>2585.5734299999999</v>
      </c>
      <c r="CP765" s="21">
        <v>2711.7496000000001</v>
      </c>
      <c r="CQ765" s="21">
        <v>2669.9603699999998</v>
      </c>
      <c r="CR765" s="21">
        <v>2627.5277900000001</v>
      </c>
      <c r="CS765" s="21">
        <v>2592.2143099999998</v>
      </c>
      <c r="CT765" s="21">
        <v>1890.6023399999999</v>
      </c>
      <c r="CU765" s="21">
        <v>1861.3801100000001</v>
      </c>
      <c r="CV765" s="21">
        <v>1831.7979499999999</v>
      </c>
      <c r="CW765" s="21">
        <v>1807.1789799999999</v>
      </c>
      <c r="CX765" s="21">
        <v>452.25830999999999</v>
      </c>
      <c r="CY765" s="21">
        <v>444.48329999999999</v>
      </c>
      <c r="CZ765" s="21">
        <v>437.94249000000002</v>
      </c>
      <c r="DA765" s="21">
        <v>432.01125000000002</v>
      </c>
      <c r="DB765" s="21">
        <v>1291.7150899999999</v>
      </c>
      <c r="DC765" s="21">
        <v>1271.4807699999999</v>
      </c>
      <c r="DD765" s="21">
        <v>1251.27358</v>
      </c>
      <c r="DE765" s="21">
        <v>1234.4569200000001</v>
      </c>
      <c r="DF765" s="21">
        <v>2052.3577799999998</v>
      </c>
      <c r="DG765" s="21">
        <v>2020.70994</v>
      </c>
      <c r="DH765" s="21">
        <v>1988.59563</v>
      </c>
      <c r="DI765" s="21">
        <v>1961.8692900000001</v>
      </c>
    </row>
    <row r="766" spans="2:113" x14ac:dyDescent="0.25">
      <c r="B766" s="58" t="s">
        <v>897</v>
      </c>
      <c r="C766" s="21">
        <v>-16017.078890000001</v>
      </c>
      <c r="D766" s="21">
        <v>-15758.253779999999</v>
      </c>
      <c r="E766" s="21">
        <v>-15528.237520000001</v>
      </c>
      <c r="F766" s="21">
        <v>-15323.79126</v>
      </c>
      <c r="G766" s="21">
        <v>26203.602350000001</v>
      </c>
      <c r="H766" s="21">
        <v>25780.176070000001</v>
      </c>
      <c r="I766" s="21">
        <v>25403.86549</v>
      </c>
      <c r="J766" s="21">
        <v>25069.402849999999</v>
      </c>
      <c r="K766" s="21">
        <v>41488.514239999997</v>
      </c>
      <c r="L766" s="21">
        <v>40818.103199999998</v>
      </c>
      <c r="M766" s="21">
        <v>40222.292860000001</v>
      </c>
      <c r="N766" s="21">
        <v>39692.694199999998</v>
      </c>
      <c r="O766" s="21">
        <v>467.47829999999999</v>
      </c>
      <c r="P766" s="21">
        <v>493.42000999999999</v>
      </c>
      <c r="Q766" s="21">
        <v>502.52814999999998</v>
      </c>
      <c r="R766" s="21">
        <v>490.91162000000003</v>
      </c>
      <c r="S766" s="21">
        <v>816.88793999999996</v>
      </c>
      <c r="T766" s="21">
        <v>837.54138999999998</v>
      </c>
      <c r="U766" s="21">
        <v>841.73134000000005</v>
      </c>
      <c r="V766" s="21">
        <v>825.52700000000004</v>
      </c>
      <c r="W766" s="21">
        <v>39551.365850000002</v>
      </c>
      <c r="X766" s="21">
        <v>38912.202210000003</v>
      </c>
      <c r="Y766" s="21">
        <v>38344.229809999997</v>
      </c>
      <c r="Z766" s="21">
        <v>37839.385820000003</v>
      </c>
      <c r="AA766" s="21">
        <v>-46.943069999999999</v>
      </c>
      <c r="AB766" s="21">
        <v>-32.274520000000003</v>
      </c>
      <c r="AC766" s="21">
        <v>-24.002369999999999</v>
      </c>
      <c r="AD766" s="21">
        <v>-25.76643</v>
      </c>
      <c r="AE766" s="21">
        <v>-67.966340000000002</v>
      </c>
      <c r="AF766" s="21">
        <v>-56.668939999999999</v>
      </c>
      <c r="AG766" s="21">
        <v>-50.110959999999999</v>
      </c>
      <c r="AH766" s="21">
        <v>-50.963000000000001</v>
      </c>
      <c r="AI766" s="21">
        <v>442.61540000000002</v>
      </c>
      <c r="AJ766" s="21">
        <v>445.14197000000001</v>
      </c>
      <c r="AK766" s="21">
        <v>444.08026999999998</v>
      </c>
      <c r="AL766" s="21">
        <v>436.59201000000002</v>
      </c>
      <c r="AM766" s="21">
        <v>1207.8271</v>
      </c>
      <c r="AN766" s="21">
        <v>1199.13849</v>
      </c>
      <c r="AO766" s="21">
        <v>1187.76088</v>
      </c>
      <c r="AP766" s="21">
        <v>1169.9819199999999</v>
      </c>
      <c r="AQ766" s="21">
        <v>1593.3750500000001</v>
      </c>
      <c r="AR766" s="21">
        <v>1577.31312</v>
      </c>
      <c r="AS766" s="21">
        <v>1559.7725499999999</v>
      </c>
      <c r="AT766" s="21">
        <v>1537.1196399999999</v>
      </c>
      <c r="AU766" s="21">
        <v>2312.4622100000001</v>
      </c>
      <c r="AV766" s="21">
        <v>2284.8660100000002</v>
      </c>
      <c r="AW766" s="21">
        <v>2257.1324</v>
      </c>
      <c r="AX766" s="21">
        <v>2225.0028000000002</v>
      </c>
      <c r="AY766" s="21">
        <v>9045.8794099999996</v>
      </c>
      <c r="AZ766" s="21">
        <v>8897.6642800000009</v>
      </c>
      <c r="BA766" s="21">
        <v>8765.7362099999991</v>
      </c>
      <c r="BB766" s="21">
        <v>8648.2148799999995</v>
      </c>
      <c r="BC766" s="21">
        <v>-390.02600999999999</v>
      </c>
      <c r="BD766" s="21">
        <v>-341.10888999999997</v>
      </c>
      <c r="BE766" s="21">
        <v>-313.17842000000002</v>
      </c>
      <c r="BF766" s="21">
        <v>-315.31376999999998</v>
      </c>
      <c r="BG766" s="21">
        <v>6.4658800000000003</v>
      </c>
      <c r="BH766" s="21">
        <v>34.152389999999997</v>
      </c>
      <c r="BI766" s="21">
        <v>49.491109999999999</v>
      </c>
      <c r="BJ766" s="21">
        <v>44.567639999999997</v>
      </c>
      <c r="BK766" s="21">
        <v>1090.9885899999999</v>
      </c>
      <c r="BL766" s="21">
        <v>1094.2802200000001</v>
      </c>
      <c r="BM766" s="21">
        <v>1090.2295300000001</v>
      </c>
      <c r="BN766" s="21">
        <v>1072.2649200000001</v>
      </c>
      <c r="BO766" s="21">
        <v>49.412140000000001</v>
      </c>
      <c r="BP766" s="21">
        <v>69.855559999999997</v>
      </c>
      <c r="BQ766" s="21">
        <v>62.854199999999999</v>
      </c>
      <c r="BR766" s="21">
        <v>-52.750999999999998</v>
      </c>
      <c r="BS766" s="21">
        <v>-14.86769</v>
      </c>
      <c r="BT766" s="21">
        <v>4.3875200000000003</v>
      </c>
      <c r="BU766" s="21">
        <v>-1.1171800000000001</v>
      </c>
      <c r="BV766" s="21">
        <v>43.30809</v>
      </c>
      <c r="BW766" s="21">
        <v>78.412520000000001</v>
      </c>
      <c r="BX766" s="21">
        <v>95.65043</v>
      </c>
      <c r="BY766" s="21">
        <v>89.097610000000003</v>
      </c>
      <c r="BZ766" s="21">
        <v>533.49302</v>
      </c>
      <c r="CA766" s="21">
        <v>561.90368000000001</v>
      </c>
      <c r="CB766" s="21">
        <v>571.64259000000004</v>
      </c>
      <c r="CC766" s="21">
        <v>558.56867</v>
      </c>
      <c r="CD766" s="21">
        <v>704.4384</v>
      </c>
      <c r="CE766" s="21">
        <v>728.52553</v>
      </c>
      <c r="CF766" s="21">
        <v>734.78872000000001</v>
      </c>
      <c r="CG766" s="21">
        <v>719.77787999999998</v>
      </c>
      <c r="CH766" s="21">
        <v>814.68113000000005</v>
      </c>
      <c r="CI766" s="21">
        <v>838.03440000000001</v>
      </c>
      <c r="CJ766" s="21">
        <v>843.04061999999999</v>
      </c>
      <c r="CK766" s="21">
        <v>826.42849000000001</v>
      </c>
      <c r="CL766" s="21">
        <v>913.24076000000002</v>
      </c>
      <c r="CM766" s="21">
        <v>933.83736999999996</v>
      </c>
      <c r="CN766" s="21">
        <v>936.67418999999995</v>
      </c>
      <c r="CO766" s="21">
        <v>918.98824000000002</v>
      </c>
      <c r="CP766" s="21">
        <v>1104.7002600000001</v>
      </c>
      <c r="CQ766" s="21">
        <v>1122.27451</v>
      </c>
      <c r="CR766" s="21">
        <v>1121.99739</v>
      </c>
      <c r="CS766" s="21">
        <v>1101.8356900000001</v>
      </c>
      <c r="CT766" s="21">
        <v>586.85463000000004</v>
      </c>
      <c r="CU766" s="21">
        <v>606.49606000000006</v>
      </c>
      <c r="CV766" s="21">
        <v>611.60297000000003</v>
      </c>
      <c r="CW766" s="21">
        <v>599.18844000000001</v>
      </c>
      <c r="CX766" s="21">
        <v>-272.44081</v>
      </c>
      <c r="CY766" s="21">
        <v>-249.00748999999999</v>
      </c>
      <c r="CZ766" s="21">
        <v>-234.67429999999999</v>
      </c>
      <c r="DA766" s="21">
        <v>-234.35468</v>
      </c>
      <c r="DB766" s="21">
        <v>31.208449999999999</v>
      </c>
      <c r="DC766" s="21">
        <v>64.514979999999994</v>
      </c>
      <c r="DD766" s="21">
        <v>80.765420000000006</v>
      </c>
      <c r="DE766" s="21">
        <v>74.72627</v>
      </c>
      <c r="DF766" s="21">
        <v>721.66719000000001</v>
      </c>
      <c r="DG766" s="21">
        <v>737.73752999999999</v>
      </c>
      <c r="DH766" s="21">
        <v>739.83073999999999</v>
      </c>
      <c r="DI766" s="21">
        <v>725.89926000000003</v>
      </c>
    </row>
    <row r="767" spans="2:113" x14ac:dyDescent="0.25">
      <c r="B767" s="58" t="s">
        <v>898</v>
      </c>
      <c r="C767" s="21">
        <v>-42944.413260000001</v>
      </c>
      <c r="D767" s="21">
        <v>-42250.460720000003</v>
      </c>
      <c r="E767" s="21">
        <v>-41633.749450000003</v>
      </c>
      <c r="F767" s="21">
        <v>-41085.595509999999</v>
      </c>
      <c r="G767" s="21">
        <v>-39245.853179999998</v>
      </c>
      <c r="H767" s="21">
        <v>-38611.676039999998</v>
      </c>
      <c r="I767" s="21">
        <v>-38048.065369999997</v>
      </c>
      <c r="J767" s="21">
        <v>-37547.131509999999</v>
      </c>
      <c r="K767" s="21">
        <v>-22379.238959999999</v>
      </c>
      <c r="L767" s="21">
        <v>-22017.613840000002</v>
      </c>
      <c r="M767" s="21">
        <v>-21696.228950000001</v>
      </c>
      <c r="N767" s="21">
        <v>-21410.559160000001</v>
      </c>
      <c r="O767" s="21">
        <v>-365.81187999999997</v>
      </c>
      <c r="P767" s="21">
        <v>-327.22523000000001</v>
      </c>
      <c r="Q767" s="21">
        <v>-305.24572999999998</v>
      </c>
      <c r="R767" s="21">
        <v>-305.95882999999998</v>
      </c>
      <c r="S767" s="21">
        <v>-238.10258999999999</v>
      </c>
      <c r="T767" s="21">
        <v>-201.53066000000001</v>
      </c>
      <c r="U767" s="21">
        <v>-181.04345000000001</v>
      </c>
      <c r="V767" s="21">
        <v>-183.44224</v>
      </c>
      <c r="W767" s="21">
        <v>-22409.639729999999</v>
      </c>
      <c r="X767" s="21">
        <v>-22047.492259999999</v>
      </c>
      <c r="Y767" s="21">
        <v>-21725.68146</v>
      </c>
      <c r="Z767" s="21">
        <v>-21439.638940000001</v>
      </c>
      <c r="AA767" s="21">
        <v>-135.9659</v>
      </c>
      <c r="AB767" s="21">
        <v>-119.69949</v>
      </c>
      <c r="AC767" s="21">
        <v>-110.14658</v>
      </c>
      <c r="AD767" s="21">
        <v>-110.74217</v>
      </c>
      <c r="AE767" s="21">
        <v>-459.10858000000002</v>
      </c>
      <c r="AF767" s="21">
        <v>-441.32454999999999</v>
      </c>
      <c r="AG767" s="21">
        <v>-429.12779</v>
      </c>
      <c r="AH767" s="21">
        <v>-424.84052000000003</v>
      </c>
      <c r="AI767" s="21">
        <v>-150.73283000000001</v>
      </c>
      <c r="AJ767" s="21">
        <v>-138.42626000000001</v>
      </c>
      <c r="AK767" s="21">
        <v>-130.93135000000001</v>
      </c>
      <c r="AL767" s="21">
        <v>-130.62273999999999</v>
      </c>
      <c r="AM767" s="21">
        <v>-29.170069999999999</v>
      </c>
      <c r="AN767" s="21">
        <v>-17.540949999999999</v>
      </c>
      <c r="AO767" s="21">
        <v>-11.089930000000001</v>
      </c>
      <c r="AP767" s="21">
        <v>-12.60557</v>
      </c>
      <c r="AQ767" s="21">
        <v>89.29195</v>
      </c>
      <c r="AR767" s="21">
        <v>97.882090000000005</v>
      </c>
      <c r="AS767" s="21">
        <v>102.04470000000001</v>
      </c>
      <c r="AT767" s="21">
        <v>99.1571</v>
      </c>
      <c r="AU767" s="21">
        <v>608.00112000000001</v>
      </c>
      <c r="AV767" s="21">
        <v>608.35832000000005</v>
      </c>
      <c r="AW767" s="21">
        <v>605.18871000000001</v>
      </c>
      <c r="AX767" s="21">
        <v>595.44610999999998</v>
      </c>
      <c r="AY767" s="21">
        <v>13733.49144</v>
      </c>
      <c r="AZ767" s="21">
        <v>13508.47061</v>
      </c>
      <c r="BA767" s="21">
        <v>13308.176880000001</v>
      </c>
      <c r="BB767" s="21">
        <v>13129.755510000001</v>
      </c>
      <c r="BC767" s="21">
        <v>-930.17511999999999</v>
      </c>
      <c r="BD767" s="21">
        <v>-872.84969999999998</v>
      </c>
      <c r="BE767" s="21">
        <v>-836.57916999999998</v>
      </c>
      <c r="BF767" s="21">
        <v>-831.64958999999999</v>
      </c>
      <c r="BG767" s="21">
        <v>-19.112580000000001</v>
      </c>
      <c r="BH767" s="21">
        <v>9.2797900000000002</v>
      </c>
      <c r="BI767" s="21">
        <v>24.982990000000001</v>
      </c>
      <c r="BJ767" s="21">
        <v>20.39105</v>
      </c>
      <c r="BK767" s="21">
        <v>-243.51571000000001</v>
      </c>
      <c r="BL767" s="21">
        <v>-218.19220000000001</v>
      </c>
      <c r="BM767" s="21">
        <v>-203.01579000000001</v>
      </c>
      <c r="BN767" s="21">
        <v>-203.47367</v>
      </c>
      <c r="BO767" s="21">
        <v>49.881880000000002</v>
      </c>
      <c r="BP767" s="21">
        <v>70.317930000000004</v>
      </c>
      <c r="BQ767" s="21">
        <v>63.310319999999997</v>
      </c>
      <c r="BR767" s="21">
        <v>-802.19101999999998</v>
      </c>
      <c r="BS767" s="21">
        <v>-752.86051999999995</v>
      </c>
      <c r="BT767" s="21">
        <v>-722.03030000000001</v>
      </c>
      <c r="BU767" s="21">
        <v>-717.72972000000004</v>
      </c>
      <c r="BV767" s="21">
        <v>-615.06570999999997</v>
      </c>
      <c r="BW767" s="21">
        <v>-569.87079000000006</v>
      </c>
      <c r="BX767" s="21">
        <v>-542.46492000000001</v>
      </c>
      <c r="BY767" s="21">
        <v>-540.40437999999995</v>
      </c>
      <c r="BZ767" s="21">
        <v>-398.31826000000001</v>
      </c>
      <c r="CA767" s="21">
        <v>-355.77211999999997</v>
      </c>
      <c r="CB767" s="21">
        <v>-331.63999000000001</v>
      </c>
      <c r="CC767" s="21">
        <v>-332.52127999999999</v>
      </c>
      <c r="CD767" s="21">
        <v>-361.52402000000001</v>
      </c>
      <c r="CE767" s="21">
        <v>-321.34019999999998</v>
      </c>
      <c r="CF767" s="21">
        <v>-298.61045999999999</v>
      </c>
      <c r="CG767" s="21">
        <v>-299.67234999999999</v>
      </c>
      <c r="CH767" s="21">
        <v>-259.85034999999999</v>
      </c>
      <c r="CI767" s="21">
        <v>-220.26426000000001</v>
      </c>
      <c r="CJ767" s="21">
        <v>-198.65923000000001</v>
      </c>
      <c r="CK767" s="21">
        <v>-201.21036000000001</v>
      </c>
      <c r="CL767" s="21">
        <v>-310.87072999999998</v>
      </c>
      <c r="CM767" s="21">
        <v>-271.84573999999998</v>
      </c>
      <c r="CN767" s="21">
        <v>-250.09845000000001</v>
      </c>
      <c r="CO767" s="21">
        <v>-251.76519999999999</v>
      </c>
      <c r="CP767" s="21">
        <v>-174.56139999999999</v>
      </c>
      <c r="CQ767" s="21">
        <v>-137.74401</v>
      </c>
      <c r="CR767" s="21">
        <v>-118.25843999999999</v>
      </c>
      <c r="CS767" s="21">
        <v>-121.67901000000001</v>
      </c>
      <c r="CT767" s="21">
        <v>-276.49804</v>
      </c>
      <c r="CU767" s="21">
        <v>-243.81419</v>
      </c>
      <c r="CV767" s="21">
        <v>-225.37065000000001</v>
      </c>
      <c r="CW767" s="21">
        <v>-226.48759999999999</v>
      </c>
      <c r="CX767" s="21">
        <v>-739.41494</v>
      </c>
      <c r="CY767" s="21">
        <v>-708.16472999999996</v>
      </c>
      <c r="CZ767" s="21">
        <v>-687.09786999999994</v>
      </c>
      <c r="DA767" s="21">
        <v>-680.64385000000004</v>
      </c>
      <c r="DB767" s="21">
        <v>-671.25764000000004</v>
      </c>
      <c r="DC767" s="21">
        <v>-627.23005999999998</v>
      </c>
      <c r="DD767" s="21">
        <v>-600.13</v>
      </c>
      <c r="DE767" s="21">
        <v>-596.97833000000003</v>
      </c>
      <c r="DF767" s="21">
        <v>-132.6763</v>
      </c>
      <c r="DG767" s="21">
        <v>-103.71234</v>
      </c>
      <c r="DH767" s="21">
        <v>-88.421459999999996</v>
      </c>
      <c r="DI767" s="21">
        <v>-91.173079999999999</v>
      </c>
    </row>
    <row r="768" spans="2:113" x14ac:dyDescent="0.25">
      <c r="B768" s="58" t="s">
        <v>899</v>
      </c>
      <c r="C768" s="21">
        <v>-7424.9506499999998</v>
      </c>
      <c r="D768" s="21">
        <v>-7304.9684900000002</v>
      </c>
      <c r="E768" s="21">
        <v>-7198.3410999999996</v>
      </c>
      <c r="F768" s="21">
        <v>-7103.5670499999997</v>
      </c>
      <c r="G768" s="21">
        <v>-23642.086350000001</v>
      </c>
      <c r="H768" s="21">
        <v>-23260.05183</v>
      </c>
      <c r="I768" s="21">
        <v>-22920.527239999999</v>
      </c>
      <c r="J768" s="21">
        <v>-22618.75978</v>
      </c>
      <c r="K768" s="21">
        <v>-7715.0527000000002</v>
      </c>
      <c r="L768" s="21">
        <v>-7590.3855100000001</v>
      </c>
      <c r="M768" s="21">
        <v>-7479.5907900000002</v>
      </c>
      <c r="N768" s="21">
        <v>-7381.1085599999997</v>
      </c>
      <c r="O768" s="21">
        <v>-452.42908999999997</v>
      </c>
      <c r="P768" s="21">
        <v>-445.68365999999997</v>
      </c>
      <c r="Q768" s="21">
        <v>-438.60075999999998</v>
      </c>
      <c r="R768" s="21">
        <v>-432.70555000000002</v>
      </c>
      <c r="S768" s="21">
        <v>-163.73034000000001</v>
      </c>
      <c r="T768" s="21">
        <v>-161.36445000000001</v>
      </c>
      <c r="U768" s="21">
        <v>-158.80010999999999</v>
      </c>
      <c r="V768" s="21">
        <v>-156.66541000000001</v>
      </c>
      <c r="W768" s="21">
        <v>-8150.08457</v>
      </c>
      <c r="X768" s="21">
        <v>-8018.3764099999999</v>
      </c>
      <c r="Y768" s="21">
        <v>-7901.3381499999996</v>
      </c>
      <c r="Z768" s="21">
        <v>-7797.3083399999996</v>
      </c>
      <c r="AA768" s="21">
        <v>-16.70899</v>
      </c>
      <c r="AB768" s="21">
        <v>-16.48526</v>
      </c>
      <c r="AC768" s="21">
        <v>-16.243729999999999</v>
      </c>
      <c r="AD768" s="21">
        <v>-16.022770000000001</v>
      </c>
      <c r="AE768" s="21">
        <v>-201.11177000000001</v>
      </c>
      <c r="AF768" s="21">
        <v>-197.85105999999999</v>
      </c>
      <c r="AG768" s="21">
        <v>-194.94181</v>
      </c>
      <c r="AH768" s="21">
        <v>-192.30037999999999</v>
      </c>
      <c r="AI768" s="21">
        <v>-367.31396000000001</v>
      </c>
      <c r="AJ768" s="21">
        <v>-361.32693</v>
      </c>
      <c r="AK768" s="21">
        <v>-356.01220000000001</v>
      </c>
      <c r="AL768" s="21">
        <v>-351.18884000000003</v>
      </c>
      <c r="AM768" s="21">
        <v>-26.23976</v>
      </c>
      <c r="AN768" s="21">
        <v>-25.848980000000001</v>
      </c>
      <c r="AO768" s="21">
        <v>-25.46959</v>
      </c>
      <c r="AP768" s="21">
        <v>-25.123740000000002</v>
      </c>
      <c r="AQ768" s="21">
        <v>88.478679999999997</v>
      </c>
      <c r="AR768" s="21">
        <v>86.991069999999993</v>
      </c>
      <c r="AS768" s="21">
        <v>85.710189999999997</v>
      </c>
      <c r="AT768" s="21">
        <v>84.549769999999995</v>
      </c>
      <c r="AU768" s="21">
        <v>58.626519999999999</v>
      </c>
      <c r="AV768" s="21">
        <v>57.627119999999998</v>
      </c>
      <c r="AW768" s="21">
        <v>56.779449999999997</v>
      </c>
      <c r="AX768" s="21">
        <v>56.011330000000001</v>
      </c>
      <c r="AY768" s="21">
        <v>27436.244979999999</v>
      </c>
      <c r="AZ768" s="21">
        <v>26986.70695</v>
      </c>
      <c r="BA768" s="21">
        <v>26586.567790000001</v>
      </c>
      <c r="BB768" s="21">
        <v>26230.124390000001</v>
      </c>
      <c r="BC768" s="21">
        <v>-296.98790000000002</v>
      </c>
      <c r="BD768" s="21">
        <v>-292.63400000000001</v>
      </c>
      <c r="BE768" s="21">
        <v>-287.98347999999999</v>
      </c>
      <c r="BF768" s="21">
        <v>-284.11243999999999</v>
      </c>
      <c r="BG768" s="21">
        <v>11.15277</v>
      </c>
      <c r="BH768" s="21">
        <v>10.86941</v>
      </c>
      <c r="BI768" s="21">
        <v>10.70805</v>
      </c>
      <c r="BJ768" s="21">
        <v>10.56507</v>
      </c>
      <c r="BK768" s="21">
        <v>-695.93849</v>
      </c>
      <c r="BL768" s="21">
        <v>-684.58055999999999</v>
      </c>
      <c r="BM768" s="21">
        <v>-674.52018999999996</v>
      </c>
      <c r="BN768" s="21">
        <v>-665.39657999999997</v>
      </c>
      <c r="BO768" s="21">
        <v>-0.16392000000000001</v>
      </c>
      <c r="BP768" s="21">
        <v>-0.1615</v>
      </c>
      <c r="BQ768" s="21">
        <v>-0.15878999999999999</v>
      </c>
      <c r="BR768" s="21">
        <v>-363.49077</v>
      </c>
      <c r="BS768" s="21">
        <v>-358.10948999999999</v>
      </c>
      <c r="BT768" s="21">
        <v>-352.41836999999998</v>
      </c>
      <c r="BU768" s="21">
        <v>-347.68141000000003</v>
      </c>
      <c r="BV768" s="21">
        <v>-354.73887999999999</v>
      </c>
      <c r="BW768" s="21">
        <v>-349.48602</v>
      </c>
      <c r="BX768" s="21">
        <v>-343.93196</v>
      </c>
      <c r="BY768" s="21">
        <v>-339.30905999999999</v>
      </c>
      <c r="BZ768" s="21">
        <v>-310.05988000000002</v>
      </c>
      <c r="CA768" s="21">
        <v>-305.48683999999997</v>
      </c>
      <c r="CB768" s="21">
        <v>-300.63204000000002</v>
      </c>
      <c r="CC768" s="21">
        <v>-296.59107999999998</v>
      </c>
      <c r="CD768" s="21">
        <v>-191.60565</v>
      </c>
      <c r="CE768" s="21">
        <v>-188.82266000000001</v>
      </c>
      <c r="CF768" s="21">
        <v>-185.82193000000001</v>
      </c>
      <c r="CG768" s="21">
        <v>-183.32405</v>
      </c>
      <c r="CH768" s="21">
        <v>-191.75361000000001</v>
      </c>
      <c r="CI768" s="21">
        <v>-188.97157000000001</v>
      </c>
      <c r="CJ768" s="21">
        <v>-185.96847</v>
      </c>
      <c r="CK768" s="21">
        <v>-183.46861000000001</v>
      </c>
      <c r="CL768" s="21">
        <v>-139.13114999999999</v>
      </c>
      <c r="CM768" s="21">
        <v>-137.14278999999999</v>
      </c>
      <c r="CN768" s="21">
        <v>-134.96338</v>
      </c>
      <c r="CO768" s="21">
        <v>-133.14904000000001</v>
      </c>
      <c r="CP768" s="21">
        <v>-143.82096000000001</v>
      </c>
      <c r="CQ768" s="21">
        <v>-141.76136</v>
      </c>
      <c r="CR768" s="21">
        <v>-139.50855999999999</v>
      </c>
      <c r="CS768" s="21">
        <v>-137.63312999999999</v>
      </c>
      <c r="CT768" s="21">
        <v>-159.90017</v>
      </c>
      <c r="CU768" s="21">
        <v>-157.57647</v>
      </c>
      <c r="CV768" s="21">
        <v>-155.07230000000001</v>
      </c>
      <c r="CW768" s="21">
        <v>-152.98777000000001</v>
      </c>
      <c r="CX768" s="21">
        <v>-262.54331000000002</v>
      </c>
      <c r="CY768" s="21">
        <v>-258.30631</v>
      </c>
      <c r="CZ768" s="21">
        <v>-254.50688</v>
      </c>
      <c r="DA768" s="21">
        <v>-251.05814000000001</v>
      </c>
      <c r="DB768" s="21">
        <v>-339.95267999999999</v>
      </c>
      <c r="DC768" s="21">
        <v>-334.91701999999998</v>
      </c>
      <c r="DD768" s="21">
        <v>-329.59449000000001</v>
      </c>
      <c r="DE768" s="21">
        <v>-325.16431</v>
      </c>
      <c r="DF768" s="21">
        <v>-131.35696999999999</v>
      </c>
      <c r="DG768" s="21">
        <v>-129.46061</v>
      </c>
      <c r="DH768" s="21">
        <v>-127.40327000000001</v>
      </c>
      <c r="DI768" s="21">
        <v>-125.69062</v>
      </c>
    </row>
    <row r="769" spans="2:113" x14ac:dyDescent="0.25">
      <c r="B769" s="58" t="s">
        <v>900</v>
      </c>
      <c r="C769" s="21">
        <v>61457.905939999997</v>
      </c>
      <c r="D769" s="21">
        <v>60464.787949999998</v>
      </c>
      <c r="E769" s="21">
        <v>59582.210209999997</v>
      </c>
      <c r="F769" s="21">
        <v>58797.745110000003</v>
      </c>
      <c r="G769" s="21">
        <v>70732.988379999995</v>
      </c>
      <c r="H769" s="21">
        <v>69590.007889999993</v>
      </c>
      <c r="I769" s="21">
        <v>68574.209700000007</v>
      </c>
      <c r="J769" s="21">
        <v>67671.374209999994</v>
      </c>
      <c r="K769" s="21">
        <v>74911.52089</v>
      </c>
      <c r="L769" s="21">
        <v>73701.028980000003</v>
      </c>
      <c r="M769" s="21">
        <v>72625.235849999997</v>
      </c>
      <c r="N769" s="21">
        <v>71668.994309999995</v>
      </c>
      <c r="O769" s="21">
        <v>635.83402000000001</v>
      </c>
      <c r="P769" s="21">
        <v>624.57674999999995</v>
      </c>
      <c r="Q769" s="21">
        <v>614.65049999999997</v>
      </c>
      <c r="R769" s="21">
        <v>606.39003000000002</v>
      </c>
      <c r="S769" s="21">
        <v>966.10514999999998</v>
      </c>
      <c r="T769" s="21">
        <v>949.83741999999995</v>
      </c>
      <c r="U769" s="21">
        <v>934.74194999999997</v>
      </c>
      <c r="V769" s="21">
        <v>922.17945999999995</v>
      </c>
      <c r="W769" s="21">
        <v>72877.136429999999</v>
      </c>
      <c r="X769" s="21">
        <v>71699.416889999993</v>
      </c>
      <c r="Y769" s="21">
        <v>70652.873970000001</v>
      </c>
      <c r="Z769" s="21">
        <v>69722.651110000006</v>
      </c>
      <c r="AA769" s="21">
        <v>276.39120000000003</v>
      </c>
      <c r="AB769" s="21">
        <v>271.17277000000001</v>
      </c>
      <c r="AC769" s="21">
        <v>267.18639000000002</v>
      </c>
      <c r="AD769" s="21">
        <v>263.56648000000001</v>
      </c>
      <c r="AE769" s="21">
        <v>396.13630999999998</v>
      </c>
      <c r="AF769" s="21">
        <v>389.13833</v>
      </c>
      <c r="AG769" s="21">
        <v>383.41464000000002</v>
      </c>
      <c r="AH769" s="21">
        <v>378.22127999999998</v>
      </c>
      <c r="AI769" s="21">
        <v>343.71942000000001</v>
      </c>
      <c r="AJ769" s="21">
        <v>337.60340000000002</v>
      </c>
      <c r="AK769" s="21">
        <v>332.63657000000001</v>
      </c>
      <c r="AL769" s="21">
        <v>328.13105000000002</v>
      </c>
      <c r="AM769" s="21">
        <v>865.58198000000004</v>
      </c>
      <c r="AN769" s="21">
        <v>850.82707000000005</v>
      </c>
      <c r="AO769" s="21">
        <v>838.31812000000002</v>
      </c>
      <c r="AP769" s="21">
        <v>826.95719999999994</v>
      </c>
      <c r="AQ769" s="21">
        <v>1225.70595</v>
      </c>
      <c r="AR769" s="21">
        <v>1205.1043099999999</v>
      </c>
      <c r="AS769" s="21">
        <v>1187.36724</v>
      </c>
      <c r="AT769" s="21">
        <v>1171.28369</v>
      </c>
      <c r="AU769" s="21">
        <v>1546.89617</v>
      </c>
      <c r="AV769" s="21">
        <v>1520.99056</v>
      </c>
      <c r="AW769" s="21">
        <v>1498.6318200000001</v>
      </c>
      <c r="AX769" s="21">
        <v>1478.3424199999999</v>
      </c>
      <c r="AY769" s="21">
        <v>47470.19988</v>
      </c>
      <c r="AZ769" s="21">
        <v>46692.409039999999</v>
      </c>
      <c r="BA769" s="21">
        <v>46000.088129999996</v>
      </c>
      <c r="BB769" s="21">
        <v>45383.369659999997</v>
      </c>
      <c r="BC769" s="21">
        <v>931.28184999999996</v>
      </c>
      <c r="BD769" s="21">
        <v>915.08860000000004</v>
      </c>
      <c r="BE769" s="21">
        <v>900.54535999999996</v>
      </c>
      <c r="BF769" s="21">
        <v>888.44259999999997</v>
      </c>
      <c r="BG769" s="21">
        <v>125.54418</v>
      </c>
      <c r="BH769" s="21">
        <v>122.12524000000001</v>
      </c>
      <c r="BI769" s="21">
        <v>120.32825</v>
      </c>
      <c r="BJ769" s="21">
        <v>118.7038</v>
      </c>
      <c r="BK769" s="21">
        <v>818.74764000000005</v>
      </c>
      <c r="BL769" s="21">
        <v>804.26107000000002</v>
      </c>
      <c r="BM769" s="21">
        <v>792.43935999999997</v>
      </c>
      <c r="BN769" s="21">
        <v>781.72358999999994</v>
      </c>
      <c r="BO769" s="21">
        <v>-2.21618</v>
      </c>
      <c r="BP769" s="21">
        <v>-2.1811400000000001</v>
      </c>
      <c r="BQ769" s="21">
        <v>-2.1513</v>
      </c>
      <c r="BR769" s="21">
        <v>724.38696000000004</v>
      </c>
      <c r="BS769" s="21">
        <v>711.58462999999995</v>
      </c>
      <c r="BT769" s="21">
        <v>700.27560000000005</v>
      </c>
      <c r="BU769" s="21">
        <v>690.86437999999998</v>
      </c>
      <c r="BV769" s="21">
        <v>730.35046</v>
      </c>
      <c r="BW769" s="21">
        <v>717.51642000000004</v>
      </c>
      <c r="BX769" s="21">
        <v>706.11311000000001</v>
      </c>
      <c r="BY769" s="21">
        <v>696.62342000000001</v>
      </c>
      <c r="BZ769" s="21">
        <v>869.15554999999995</v>
      </c>
      <c r="CA769" s="21">
        <v>854.18654000000004</v>
      </c>
      <c r="CB769" s="21">
        <v>840.61120000000005</v>
      </c>
      <c r="CC769" s="21">
        <v>829.31386999999995</v>
      </c>
      <c r="CD769" s="21">
        <v>951.68014000000005</v>
      </c>
      <c r="CE769" s="21">
        <v>935.55301999999995</v>
      </c>
      <c r="CF769" s="21">
        <v>920.68457000000001</v>
      </c>
      <c r="CG769" s="21">
        <v>908.31101999999998</v>
      </c>
      <c r="CH769" s="21">
        <v>965.89945</v>
      </c>
      <c r="CI769" s="21">
        <v>949.51324999999997</v>
      </c>
      <c r="CJ769" s="21">
        <v>934.42295000000001</v>
      </c>
      <c r="CK769" s="21">
        <v>921.86476000000005</v>
      </c>
      <c r="CL769" s="21">
        <v>1091.84628</v>
      </c>
      <c r="CM769" s="21">
        <v>1073.6101200000001</v>
      </c>
      <c r="CN769" s="21">
        <v>1056.5476000000001</v>
      </c>
      <c r="CO769" s="21">
        <v>1042.3480500000001</v>
      </c>
      <c r="CP769" s="21">
        <v>1176.39679</v>
      </c>
      <c r="CQ769" s="21">
        <v>1156.8777700000001</v>
      </c>
      <c r="CR769" s="21">
        <v>1138.49191</v>
      </c>
      <c r="CS769" s="21">
        <v>1123.1910399999999</v>
      </c>
      <c r="CT769" s="21">
        <v>809.63379999999995</v>
      </c>
      <c r="CU769" s="21">
        <v>795.95749000000001</v>
      </c>
      <c r="CV769" s="21">
        <v>783.30758000000003</v>
      </c>
      <c r="CW769" s="21">
        <v>772.78030999999999</v>
      </c>
      <c r="CX769" s="21">
        <v>691.91088000000002</v>
      </c>
      <c r="CY769" s="21">
        <v>679.62689</v>
      </c>
      <c r="CZ769" s="21">
        <v>669.62635</v>
      </c>
      <c r="DA769" s="21">
        <v>660.55672000000004</v>
      </c>
      <c r="DB769" s="21">
        <v>666.01840000000004</v>
      </c>
      <c r="DC769" s="21">
        <v>654.25778000000003</v>
      </c>
      <c r="DD769" s="21">
        <v>643.85982000000001</v>
      </c>
      <c r="DE769" s="21">
        <v>635.20678999999996</v>
      </c>
      <c r="DF769" s="21">
        <v>779.98258999999996</v>
      </c>
      <c r="DG769" s="21">
        <v>766.83360000000005</v>
      </c>
      <c r="DH769" s="21">
        <v>754.64655000000005</v>
      </c>
      <c r="DI769" s="21">
        <v>744.50445999999999</v>
      </c>
    </row>
    <row r="770" spans="2:113" x14ac:dyDescent="0.25">
      <c r="B770" s="58" t="s">
        <v>901</v>
      </c>
      <c r="C770" s="21">
        <v>81070.643670000005</v>
      </c>
      <c r="D770" s="21">
        <v>79760.597169999994</v>
      </c>
      <c r="E770" s="21">
        <v>78596.367039999997</v>
      </c>
      <c r="F770" s="21">
        <v>77561.559720000005</v>
      </c>
      <c r="G770" s="21">
        <v>161743.47889</v>
      </c>
      <c r="H770" s="21">
        <v>159129.85200000001</v>
      </c>
      <c r="I770" s="21">
        <v>156807.04990000001</v>
      </c>
      <c r="J770" s="21">
        <v>154742.557</v>
      </c>
      <c r="K770" s="21">
        <v>137230.10091000001</v>
      </c>
      <c r="L770" s="21">
        <v>135012.60584999999</v>
      </c>
      <c r="M770" s="21">
        <v>133041.86493000001</v>
      </c>
      <c r="N770" s="21">
        <v>131290.13005000001</v>
      </c>
      <c r="O770" s="21">
        <v>1535.4427499999999</v>
      </c>
      <c r="P770" s="21">
        <v>1509.67355</v>
      </c>
      <c r="Q770" s="21">
        <v>1485.6808799999999</v>
      </c>
      <c r="R770" s="21">
        <v>1465.71378</v>
      </c>
      <c r="S770" s="21">
        <v>1802.2832100000001</v>
      </c>
      <c r="T770" s="21">
        <v>1772.46757</v>
      </c>
      <c r="U770" s="21">
        <v>1744.2984200000001</v>
      </c>
      <c r="V770" s="21">
        <v>1720.8555100000001</v>
      </c>
      <c r="W770" s="21">
        <v>134586.20332</v>
      </c>
      <c r="X770" s="21">
        <v>132411.24408</v>
      </c>
      <c r="Y770" s="21">
        <v>130478.5359</v>
      </c>
      <c r="Z770" s="21">
        <v>128760.64234999999</v>
      </c>
      <c r="AA770" s="21">
        <v>378.75222000000002</v>
      </c>
      <c r="AB770" s="21">
        <v>371.49797999999998</v>
      </c>
      <c r="AC770" s="21">
        <v>366.03705000000002</v>
      </c>
      <c r="AD770" s="21">
        <v>361.07758000000001</v>
      </c>
      <c r="AE770" s="21">
        <v>756.87122999999997</v>
      </c>
      <c r="AF770" s="21">
        <v>743.69458999999995</v>
      </c>
      <c r="AG770" s="21">
        <v>732.75639000000001</v>
      </c>
      <c r="AH770" s="21">
        <v>722.8306</v>
      </c>
      <c r="AI770" s="21">
        <v>1055.22434</v>
      </c>
      <c r="AJ770" s="21">
        <v>1037.1883600000001</v>
      </c>
      <c r="AK770" s="21">
        <v>1021.93034</v>
      </c>
      <c r="AL770" s="21">
        <v>1008.08724</v>
      </c>
      <c r="AM770" s="21">
        <v>1806.18479</v>
      </c>
      <c r="AN770" s="21">
        <v>1775.69922</v>
      </c>
      <c r="AO770" s="21">
        <v>1749.59339</v>
      </c>
      <c r="AP770" s="21">
        <v>1725.8820900000001</v>
      </c>
      <c r="AQ770" s="21">
        <v>1949.63006</v>
      </c>
      <c r="AR770" s="21">
        <v>1916.89094</v>
      </c>
      <c r="AS770" s="21">
        <v>1888.6779300000001</v>
      </c>
      <c r="AT770" s="21">
        <v>1863.09437</v>
      </c>
      <c r="AU770" s="21">
        <v>2245.6126199999999</v>
      </c>
      <c r="AV770" s="21">
        <v>2207.9668700000002</v>
      </c>
      <c r="AW770" s="21">
        <v>2175.5097599999999</v>
      </c>
      <c r="AX770" s="21">
        <v>2146.0560999999998</v>
      </c>
      <c r="AY770" s="21">
        <v>37727.883849999998</v>
      </c>
      <c r="AZ770" s="21">
        <v>37109.719140000001</v>
      </c>
      <c r="BA770" s="21">
        <v>36559.483350000002</v>
      </c>
      <c r="BB770" s="21">
        <v>36069.3341</v>
      </c>
      <c r="BC770" s="21">
        <v>1266.54609</v>
      </c>
      <c r="BD770" s="21">
        <v>1244.18272</v>
      </c>
      <c r="BE770" s="21">
        <v>1224.40933</v>
      </c>
      <c r="BF770" s="21">
        <v>1207.9538500000001</v>
      </c>
      <c r="BG770" s="21">
        <v>191.28307000000001</v>
      </c>
      <c r="BH770" s="21">
        <v>186.07805999999999</v>
      </c>
      <c r="BI770" s="21">
        <v>183.34084999999999</v>
      </c>
      <c r="BJ770" s="21">
        <v>180.86482000000001</v>
      </c>
      <c r="BK770" s="21">
        <v>2221.1896499999998</v>
      </c>
      <c r="BL770" s="21">
        <v>2183.1145499999998</v>
      </c>
      <c r="BM770" s="21">
        <v>2151.02729</v>
      </c>
      <c r="BN770" s="21">
        <v>2121.9377599999998</v>
      </c>
      <c r="BO770" s="21">
        <v>-3.3689200000000001</v>
      </c>
      <c r="BP770" s="21">
        <v>-3.3155600000000001</v>
      </c>
      <c r="BQ770" s="21">
        <v>-3.2704599999999999</v>
      </c>
      <c r="BR770" s="21">
        <v>1512.1131499999999</v>
      </c>
      <c r="BS770" s="21">
        <v>1486.3945900000001</v>
      </c>
      <c r="BT770" s="21">
        <v>1462.77187</v>
      </c>
      <c r="BU770" s="21">
        <v>1443.1127100000001</v>
      </c>
      <c r="BV770" s="21">
        <v>1609.0755300000001</v>
      </c>
      <c r="BW770" s="21">
        <v>1581.9726599999999</v>
      </c>
      <c r="BX770" s="21">
        <v>1556.83095</v>
      </c>
      <c r="BY770" s="21">
        <v>1535.9076299999999</v>
      </c>
      <c r="BZ770" s="21">
        <v>1717.45217</v>
      </c>
      <c r="CA770" s="21">
        <v>1688.6615999999999</v>
      </c>
      <c r="CB770" s="21">
        <v>1661.8243299999999</v>
      </c>
      <c r="CC770" s="21">
        <v>1639.48992</v>
      </c>
      <c r="CD770" s="21">
        <v>1847.33008</v>
      </c>
      <c r="CE770" s="21">
        <v>1816.7103999999999</v>
      </c>
      <c r="CF770" s="21">
        <v>1787.8381400000001</v>
      </c>
      <c r="CG770" s="21">
        <v>1763.81006</v>
      </c>
      <c r="CH770" s="21">
        <v>1878.7810099999999</v>
      </c>
      <c r="CI770" s="21">
        <v>1847.61779</v>
      </c>
      <c r="CJ770" s="21">
        <v>1818.25433</v>
      </c>
      <c r="CK770" s="21">
        <v>1793.81747</v>
      </c>
      <c r="CL770" s="21">
        <v>1956.62185</v>
      </c>
      <c r="CM770" s="21">
        <v>1924.3714199999999</v>
      </c>
      <c r="CN770" s="21">
        <v>1893.7881500000001</v>
      </c>
      <c r="CO770" s="21">
        <v>1868.3361</v>
      </c>
      <c r="CP770" s="21">
        <v>2028.1987099999999</v>
      </c>
      <c r="CQ770" s="21">
        <v>1994.8625</v>
      </c>
      <c r="CR770" s="21">
        <v>1963.15894</v>
      </c>
      <c r="CS770" s="21">
        <v>1936.7745600000001</v>
      </c>
      <c r="CT770" s="21">
        <v>1521.6698799999999</v>
      </c>
      <c r="CU770" s="21">
        <v>1496.4458199999999</v>
      </c>
      <c r="CV770" s="21">
        <v>1472.66338</v>
      </c>
      <c r="CW770" s="21">
        <v>1452.8711800000001</v>
      </c>
      <c r="CX770" s="21">
        <v>1001.1091699999999</v>
      </c>
      <c r="CY770" s="21">
        <v>983.26511000000005</v>
      </c>
      <c r="CZ770" s="21">
        <v>968.79711999999995</v>
      </c>
      <c r="DA770" s="21">
        <v>955.67489</v>
      </c>
      <c r="DB770" s="21">
        <v>1520.6364599999999</v>
      </c>
      <c r="DC770" s="21">
        <v>1495.02413</v>
      </c>
      <c r="DD770" s="21">
        <v>1471.2642599999999</v>
      </c>
      <c r="DE770" s="21">
        <v>1451.4909299999999</v>
      </c>
      <c r="DF770" s="21">
        <v>1481.69363</v>
      </c>
      <c r="DG770" s="21">
        <v>1457.1941300000001</v>
      </c>
      <c r="DH770" s="21">
        <v>1434.0355099999999</v>
      </c>
      <c r="DI770" s="21">
        <v>1414.76244</v>
      </c>
    </row>
    <row r="771" spans="2:113" x14ac:dyDescent="0.25">
      <c r="B771" s="58" t="s">
        <v>902</v>
      </c>
      <c r="C771" s="21">
        <v>78591.243789999993</v>
      </c>
      <c r="D771" s="21">
        <v>77321.262700000007</v>
      </c>
      <c r="E771" s="21">
        <v>76192.638449999999</v>
      </c>
      <c r="F771" s="21">
        <v>75189.478860000003</v>
      </c>
      <c r="G771" s="21">
        <v>106011.88825</v>
      </c>
      <c r="H771" s="21">
        <v>104298.83296</v>
      </c>
      <c r="I771" s="21">
        <v>102776.39362</v>
      </c>
      <c r="J771" s="21">
        <v>101423.25844000001</v>
      </c>
      <c r="K771" s="21">
        <v>65836.483810000005</v>
      </c>
      <c r="L771" s="21">
        <v>64772.635020000002</v>
      </c>
      <c r="M771" s="21">
        <v>63827.167139999998</v>
      </c>
      <c r="N771" s="21">
        <v>62986.767959999997</v>
      </c>
      <c r="O771" s="21">
        <v>747.14002000000005</v>
      </c>
      <c r="P771" s="21">
        <v>734.28326000000004</v>
      </c>
      <c r="Q771" s="21">
        <v>744.88765999999998</v>
      </c>
      <c r="R771" s="21">
        <v>744.32243000000005</v>
      </c>
      <c r="S771" s="21">
        <v>300.88134000000002</v>
      </c>
      <c r="T771" s="21">
        <v>294.80844000000002</v>
      </c>
      <c r="U771" s="21">
        <v>312.80588999999998</v>
      </c>
      <c r="V771" s="21">
        <v>318.01699000000002</v>
      </c>
      <c r="W771" s="21">
        <v>66052.917140000005</v>
      </c>
      <c r="X771" s="21">
        <v>64985.479330000002</v>
      </c>
      <c r="Y771" s="21">
        <v>64036.93475</v>
      </c>
      <c r="Z771" s="21">
        <v>63193.818010000003</v>
      </c>
      <c r="AA771" s="21">
        <v>345.18590999999998</v>
      </c>
      <c r="AB771" s="21">
        <v>338.44670000000002</v>
      </c>
      <c r="AC771" s="21">
        <v>342.53152</v>
      </c>
      <c r="AD771" s="21">
        <v>342.26369999999997</v>
      </c>
      <c r="AE771" s="21">
        <v>544.15844000000004</v>
      </c>
      <c r="AF771" s="21">
        <v>534.43809999999996</v>
      </c>
      <c r="AG771" s="21">
        <v>533.25778000000003</v>
      </c>
      <c r="AH771" s="21">
        <v>529.24958000000004</v>
      </c>
      <c r="AI771" s="21">
        <v>489.71821</v>
      </c>
      <c r="AJ771" s="21">
        <v>480.92608999999999</v>
      </c>
      <c r="AK771" s="21">
        <v>480.22284999999999</v>
      </c>
      <c r="AL771" s="21">
        <v>476.79631000000001</v>
      </c>
      <c r="AM771" s="21">
        <v>335.11007000000001</v>
      </c>
      <c r="AN771" s="21">
        <v>328.75738000000001</v>
      </c>
      <c r="AO771" s="21">
        <v>331.12205999999998</v>
      </c>
      <c r="AP771" s="21">
        <v>330.12232</v>
      </c>
      <c r="AQ771" s="21">
        <v>-320.59793999999999</v>
      </c>
      <c r="AR771" s="21">
        <v>-316.11155000000002</v>
      </c>
      <c r="AS771" s="21">
        <v>-304.96915999999999</v>
      </c>
      <c r="AT771" s="21">
        <v>-297.70247000000001</v>
      </c>
      <c r="AU771" s="21">
        <v>-449.70314999999999</v>
      </c>
      <c r="AV771" s="21">
        <v>-443.0591</v>
      </c>
      <c r="AW771" s="21">
        <v>-429.91280999999998</v>
      </c>
      <c r="AX771" s="21">
        <v>-420.8913</v>
      </c>
      <c r="AY771" s="21">
        <v>3927.0170199999998</v>
      </c>
      <c r="AZ771" s="21">
        <v>3862.6735399999998</v>
      </c>
      <c r="BA771" s="21">
        <v>3805.4006399999998</v>
      </c>
      <c r="BB771" s="21">
        <v>3754.38202</v>
      </c>
      <c r="BC771" s="21">
        <v>1171.77034</v>
      </c>
      <c r="BD771" s="21">
        <v>1152.6482800000001</v>
      </c>
      <c r="BE771" s="21">
        <v>1163.9441400000001</v>
      </c>
      <c r="BF771" s="21">
        <v>1160.6556399999999</v>
      </c>
      <c r="BG771" s="21">
        <v>142.58696</v>
      </c>
      <c r="BH771" s="21">
        <v>138.25986</v>
      </c>
      <c r="BI771" s="21">
        <v>154.59456</v>
      </c>
      <c r="BJ771" s="21">
        <v>161.34900999999999</v>
      </c>
      <c r="BK771" s="21">
        <v>756.98527999999999</v>
      </c>
      <c r="BL771" s="21">
        <v>742.99549000000002</v>
      </c>
      <c r="BM771" s="21">
        <v>746.00297999999998</v>
      </c>
      <c r="BN771" s="21">
        <v>742.60784000000001</v>
      </c>
      <c r="BO771" s="21">
        <v>-10.42895</v>
      </c>
      <c r="BP771" s="21">
        <v>17.43224</v>
      </c>
      <c r="BQ771" s="21">
        <v>28.935089999999999</v>
      </c>
      <c r="BR771" s="21">
        <v>1005.45754</v>
      </c>
      <c r="BS771" s="21">
        <v>988.59666000000004</v>
      </c>
      <c r="BT771" s="21">
        <v>997.83766000000003</v>
      </c>
      <c r="BU771" s="21">
        <v>995.05712000000005</v>
      </c>
      <c r="BV771" s="21">
        <v>1077.8724</v>
      </c>
      <c r="BW771" s="21">
        <v>1059.8591799999999</v>
      </c>
      <c r="BX771" s="21">
        <v>1067.4922099999999</v>
      </c>
      <c r="BY771" s="21">
        <v>1063.4572800000001</v>
      </c>
      <c r="BZ771" s="21">
        <v>572.04834000000005</v>
      </c>
      <c r="CA771" s="21">
        <v>561.69276000000002</v>
      </c>
      <c r="CB771" s="21">
        <v>577.17938000000004</v>
      </c>
      <c r="CC771" s="21">
        <v>579.86514999999997</v>
      </c>
      <c r="CD771" s="21">
        <v>604.73406</v>
      </c>
      <c r="CE771" s="21">
        <v>594.08678999999995</v>
      </c>
      <c r="CF771" s="21">
        <v>607.76202999999998</v>
      </c>
      <c r="CG771" s="21">
        <v>609.49474999999995</v>
      </c>
      <c r="CH771" s="21">
        <v>448.69391999999999</v>
      </c>
      <c r="CI771" s="21">
        <v>440.38276999999999</v>
      </c>
      <c r="CJ771" s="21">
        <v>457.05700000000002</v>
      </c>
      <c r="CK771" s="21">
        <v>461.06770999999998</v>
      </c>
      <c r="CL771" s="21">
        <v>351.75285000000002</v>
      </c>
      <c r="CM771" s="21">
        <v>344.97025000000002</v>
      </c>
      <c r="CN771" s="21">
        <v>362.26976999999999</v>
      </c>
      <c r="CO771" s="21">
        <v>367.17653000000001</v>
      </c>
      <c r="CP771" s="21">
        <v>320.16215</v>
      </c>
      <c r="CQ771" s="21">
        <v>313.74259000000001</v>
      </c>
      <c r="CR771" s="21">
        <v>331.50799000000001</v>
      </c>
      <c r="CS771" s="21">
        <v>336.80743999999999</v>
      </c>
      <c r="CT771" s="21">
        <v>358.83855</v>
      </c>
      <c r="CU771" s="21">
        <v>352.08792</v>
      </c>
      <c r="CV771" s="21">
        <v>365.7296</v>
      </c>
      <c r="CW771" s="21">
        <v>368.91140999999999</v>
      </c>
      <c r="CX771" s="21">
        <v>893.68178</v>
      </c>
      <c r="CY771" s="21">
        <v>877.53900999999996</v>
      </c>
      <c r="CZ771" s="21">
        <v>877.08478000000002</v>
      </c>
      <c r="DA771" s="21">
        <v>871.21037000000001</v>
      </c>
      <c r="DB771" s="21">
        <v>972.69615999999996</v>
      </c>
      <c r="DC771" s="21">
        <v>956.37121999999999</v>
      </c>
      <c r="DD771" s="21">
        <v>963.97892999999999</v>
      </c>
      <c r="DE771" s="21">
        <v>960.71774000000005</v>
      </c>
      <c r="DF771" s="21">
        <v>189.41819000000001</v>
      </c>
      <c r="DG771" s="21">
        <v>185.31339</v>
      </c>
      <c r="DH771" s="21">
        <v>200.28710000000001</v>
      </c>
      <c r="DI771" s="21">
        <v>205.25953000000001</v>
      </c>
    </row>
    <row r="772" spans="2:113" x14ac:dyDescent="0.25">
      <c r="B772" s="58" t="s">
        <v>903</v>
      </c>
      <c r="C772" s="21">
        <v>29896.941289999999</v>
      </c>
      <c r="D772" s="21">
        <v>29413.82704</v>
      </c>
      <c r="E772" s="21">
        <v>28984.486430000001</v>
      </c>
      <c r="F772" s="21">
        <v>28602.873899999999</v>
      </c>
      <c r="G772" s="21">
        <v>23617.380010000001</v>
      </c>
      <c r="H772" s="21">
        <v>23235.744719999999</v>
      </c>
      <c r="I772" s="21">
        <v>22896.574949999998</v>
      </c>
      <c r="J772" s="21">
        <v>22595.12283</v>
      </c>
      <c r="K772" s="21">
        <v>2904.9016099999999</v>
      </c>
      <c r="L772" s="21">
        <v>2857.9614299999998</v>
      </c>
      <c r="M772" s="21">
        <v>2816.2445699999998</v>
      </c>
      <c r="N772" s="21">
        <v>2779.1636600000002</v>
      </c>
      <c r="O772" s="21">
        <v>-26.571149999999999</v>
      </c>
      <c r="P772" s="21">
        <v>-26.726189999999999</v>
      </c>
      <c r="Q772" s="21">
        <v>-4.17727</v>
      </c>
      <c r="R772" s="21">
        <v>5.2405600000000003</v>
      </c>
      <c r="S772" s="21">
        <v>-446.7244</v>
      </c>
      <c r="T772" s="21">
        <v>-440.50065000000001</v>
      </c>
      <c r="U772" s="21">
        <v>-410.95879000000002</v>
      </c>
      <c r="V772" s="21">
        <v>-396.10183000000001</v>
      </c>
      <c r="W772" s="21">
        <v>4089.9247799999998</v>
      </c>
      <c r="X772" s="21">
        <v>4023.8301900000001</v>
      </c>
      <c r="Y772" s="21">
        <v>3965.0973399999998</v>
      </c>
      <c r="Z772" s="21">
        <v>3912.8924699999998</v>
      </c>
      <c r="AA772" s="21">
        <v>78.47448</v>
      </c>
      <c r="AB772" s="21">
        <v>76.518199999999993</v>
      </c>
      <c r="AC772" s="21">
        <v>84.462850000000003</v>
      </c>
      <c r="AD772" s="21">
        <v>87.68526</v>
      </c>
      <c r="AE772" s="21">
        <v>48.607909999999997</v>
      </c>
      <c r="AF772" s="21">
        <v>47.313749999999999</v>
      </c>
      <c r="AG772" s="21">
        <v>53.288640000000001</v>
      </c>
      <c r="AH772" s="21">
        <v>55.769500000000001</v>
      </c>
      <c r="AI772" s="21">
        <v>-5.2363299999999997</v>
      </c>
      <c r="AJ772" s="21">
        <v>-5.6258299999999997</v>
      </c>
      <c r="AK772" s="21">
        <v>0.81855999999999995</v>
      </c>
      <c r="AL772" s="21">
        <v>3.8734099999999998</v>
      </c>
      <c r="AM772" s="21">
        <v>-602.99012000000005</v>
      </c>
      <c r="AN772" s="21">
        <v>-593.61653999999999</v>
      </c>
      <c r="AO772" s="21">
        <v>-577.72342000000003</v>
      </c>
      <c r="AP772" s="21">
        <v>-566.43019000000004</v>
      </c>
      <c r="AQ772" s="21">
        <v>-794.50049999999999</v>
      </c>
      <c r="AR772" s="21">
        <v>-781.94844000000001</v>
      </c>
      <c r="AS772" s="21">
        <v>-763.95830999999998</v>
      </c>
      <c r="AT772" s="21">
        <v>-750.48649</v>
      </c>
      <c r="AU772" s="21">
        <v>-871.60753999999997</v>
      </c>
      <c r="AV772" s="21">
        <v>-857.74027000000001</v>
      </c>
      <c r="AW772" s="21">
        <v>-838.50328999999999</v>
      </c>
      <c r="AX772" s="21">
        <v>-823.96087999999997</v>
      </c>
      <c r="AY772" s="21">
        <v>13843.636710000001</v>
      </c>
      <c r="AZ772" s="21">
        <v>13616.811170000001</v>
      </c>
      <c r="BA772" s="21">
        <v>13414.911040000001</v>
      </c>
      <c r="BB772" s="21">
        <v>13235.0587</v>
      </c>
      <c r="BC772" s="21">
        <v>270.91300999999999</v>
      </c>
      <c r="BD772" s="21">
        <v>266.69033999999999</v>
      </c>
      <c r="BE772" s="21">
        <v>291.90213</v>
      </c>
      <c r="BF772" s="21">
        <v>300.23565000000002</v>
      </c>
      <c r="BG772" s="21">
        <v>15.2826</v>
      </c>
      <c r="BH772" s="21">
        <v>13.85345</v>
      </c>
      <c r="BI772" s="21">
        <v>32.060180000000003</v>
      </c>
      <c r="BJ772" s="21">
        <v>40.467300000000002</v>
      </c>
      <c r="BK772" s="21">
        <v>-215.86069000000001</v>
      </c>
      <c r="BL772" s="21">
        <v>-213.24919</v>
      </c>
      <c r="BM772" s="21">
        <v>-196.20269999999999</v>
      </c>
      <c r="BN772" s="21">
        <v>-186.88068999999999</v>
      </c>
      <c r="BO772" s="21">
        <v>-9.6100499999999993</v>
      </c>
      <c r="BP772" s="21">
        <v>18.308700000000002</v>
      </c>
      <c r="BQ772" s="21">
        <v>29.799859999999999</v>
      </c>
      <c r="BR772" s="21">
        <v>43.411879999999996</v>
      </c>
      <c r="BS772" s="21">
        <v>42.234110000000001</v>
      </c>
      <c r="BT772" s="21">
        <v>66.322739999999996</v>
      </c>
      <c r="BU772" s="21">
        <v>75.956850000000003</v>
      </c>
      <c r="BV772" s="21">
        <v>103.78551</v>
      </c>
      <c r="BW772" s="21">
        <v>101.6028</v>
      </c>
      <c r="BX772" s="21">
        <v>124.26698</v>
      </c>
      <c r="BY772" s="21">
        <v>132.80276000000001</v>
      </c>
      <c r="BZ772" s="21">
        <v>-273.50731000000002</v>
      </c>
      <c r="CA772" s="21">
        <v>-269.97316000000001</v>
      </c>
      <c r="CB772" s="21">
        <v>-241.43252000000001</v>
      </c>
      <c r="CC772" s="21">
        <v>-227.83681000000001</v>
      </c>
      <c r="CD772" s="21">
        <v>-369.13783999999998</v>
      </c>
      <c r="CE772" s="21">
        <v>-364.00299000000001</v>
      </c>
      <c r="CF772" s="21">
        <v>-335.30160000000001</v>
      </c>
      <c r="CG772" s="21">
        <v>-321.00033000000002</v>
      </c>
      <c r="CH772" s="21">
        <v>-425.60707000000002</v>
      </c>
      <c r="CI772" s="21">
        <v>-419.62340999999998</v>
      </c>
      <c r="CJ772" s="21">
        <v>-389.45384999999999</v>
      </c>
      <c r="CK772" s="21">
        <v>-374.16136999999998</v>
      </c>
      <c r="CL772" s="21">
        <v>-458.83882999999997</v>
      </c>
      <c r="CM772" s="21">
        <v>-452.33219000000003</v>
      </c>
      <c r="CN772" s="21">
        <v>-422.51916</v>
      </c>
      <c r="CO772" s="21">
        <v>-407.15323999999998</v>
      </c>
      <c r="CP772" s="21">
        <v>-472.75839999999999</v>
      </c>
      <c r="CQ772" s="21">
        <v>-466.15944000000002</v>
      </c>
      <c r="CR772" s="21">
        <v>-436.15291999999999</v>
      </c>
      <c r="CS772" s="21">
        <v>-420.62257</v>
      </c>
      <c r="CT772" s="21">
        <v>-380.33981</v>
      </c>
      <c r="CU772" s="21">
        <v>-375.04862000000003</v>
      </c>
      <c r="CV772" s="21">
        <v>-349.99941999999999</v>
      </c>
      <c r="CW772" s="21">
        <v>-337.27882</v>
      </c>
      <c r="CX772" s="21">
        <v>192.27440999999999</v>
      </c>
      <c r="CY772" s="21">
        <v>188.19408999999999</v>
      </c>
      <c r="CZ772" s="21">
        <v>197.87768</v>
      </c>
      <c r="DA772" s="21">
        <v>201.18557999999999</v>
      </c>
      <c r="DB772" s="21">
        <v>41.23068</v>
      </c>
      <c r="DC772" s="21">
        <v>40.03096</v>
      </c>
      <c r="DD772" s="21">
        <v>62.01144</v>
      </c>
      <c r="DE772" s="21">
        <v>70.771109999999993</v>
      </c>
      <c r="DF772" s="21">
        <v>-407.56124</v>
      </c>
      <c r="DG772" s="21">
        <v>-401.83006</v>
      </c>
      <c r="DH772" s="21">
        <v>-377.63868000000002</v>
      </c>
      <c r="DI772" s="21">
        <v>-364.96402999999998</v>
      </c>
    </row>
    <row r="773" spans="2:113" x14ac:dyDescent="0.25">
      <c r="B773" s="58" t="s">
        <v>904</v>
      </c>
      <c r="C773" s="21">
        <v>-9368.1731500000005</v>
      </c>
      <c r="D773" s="21">
        <v>-9216.7898399999995</v>
      </c>
      <c r="E773" s="21">
        <v>-9082.2564399999992</v>
      </c>
      <c r="F773" s="21">
        <v>-8962.6785799999998</v>
      </c>
      <c r="G773" s="21">
        <v>1152.12914</v>
      </c>
      <c r="H773" s="21">
        <v>1133.51179</v>
      </c>
      <c r="I773" s="21">
        <v>1116.96603</v>
      </c>
      <c r="J773" s="21">
        <v>1102.26026</v>
      </c>
      <c r="K773" s="21">
        <v>-9679.9044400000002</v>
      </c>
      <c r="L773" s="21">
        <v>-9523.4873000000007</v>
      </c>
      <c r="M773" s="21">
        <v>-9384.4756400000006</v>
      </c>
      <c r="N773" s="21">
        <v>-9260.9121799999994</v>
      </c>
      <c r="O773" s="21">
        <v>-101.92079</v>
      </c>
      <c r="P773" s="21">
        <v>-100.98923000000001</v>
      </c>
      <c r="Q773" s="21">
        <v>-99.307980000000001</v>
      </c>
      <c r="R773" s="21">
        <v>-97.972859999999997</v>
      </c>
      <c r="S773" s="21">
        <v>-327.77307999999999</v>
      </c>
      <c r="T773" s="21">
        <v>-323.41122999999999</v>
      </c>
      <c r="U773" s="21">
        <v>-318.19305000000003</v>
      </c>
      <c r="V773" s="21">
        <v>-313.91611</v>
      </c>
      <c r="W773" s="21">
        <v>-8871.4475299999995</v>
      </c>
      <c r="X773" s="21">
        <v>-8728.0818899999995</v>
      </c>
      <c r="Y773" s="21">
        <v>-8600.6845900000008</v>
      </c>
      <c r="Z773" s="21">
        <v>-8487.4471099999992</v>
      </c>
      <c r="AA773" s="21">
        <v>-77.080200000000005</v>
      </c>
      <c r="AB773" s="21">
        <v>-76.078980000000001</v>
      </c>
      <c r="AC773" s="21">
        <v>-74.927779999999998</v>
      </c>
      <c r="AD773" s="21">
        <v>-73.911559999999994</v>
      </c>
      <c r="AE773" s="21">
        <v>-137.77662000000001</v>
      </c>
      <c r="AF773" s="21">
        <v>-135.71066999999999</v>
      </c>
      <c r="AG773" s="21">
        <v>-133.69058000000001</v>
      </c>
      <c r="AH773" s="21">
        <v>-131.87889999999999</v>
      </c>
      <c r="AI773" s="21">
        <v>-6.6260700000000003</v>
      </c>
      <c r="AJ773" s="21">
        <v>-6.7024100000000004</v>
      </c>
      <c r="AK773" s="21">
        <v>-6.5806800000000001</v>
      </c>
      <c r="AL773" s="21">
        <v>-6.4909299999999996</v>
      </c>
      <c r="AM773" s="21">
        <v>-492.85660999999999</v>
      </c>
      <c r="AN773" s="21">
        <v>-484.97413999999998</v>
      </c>
      <c r="AO773" s="21">
        <v>-477.81822</v>
      </c>
      <c r="AP773" s="21">
        <v>-471.34174999999999</v>
      </c>
      <c r="AQ773" s="21">
        <v>-221.46913000000001</v>
      </c>
      <c r="AR773" s="21">
        <v>-218.02431999999999</v>
      </c>
      <c r="AS773" s="21">
        <v>-214.79189</v>
      </c>
      <c r="AT773" s="21">
        <v>-211.88168999999999</v>
      </c>
      <c r="AU773" s="21">
        <v>-465.69797999999997</v>
      </c>
      <c r="AV773" s="21">
        <v>-458.24158999999997</v>
      </c>
      <c r="AW773" s="21">
        <v>-451.48131999999998</v>
      </c>
      <c r="AX773" s="21">
        <v>-445.36808000000002</v>
      </c>
      <c r="AY773" s="21">
        <v>26320.7546</v>
      </c>
      <c r="AZ773" s="21">
        <v>25889.493689999999</v>
      </c>
      <c r="BA773" s="21">
        <v>25505.623200000002</v>
      </c>
      <c r="BB773" s="21">
        <v>25163.671920000001</v>
      </c>
      <c r="BC773" s="21">
        <v>-334.38400000000001</v>
      </c>
      <c r="BD773" s="21">
        <v>-330.10127999999997</v>
      </c>
      <c r="BE773" s="21">
        <v>-324.75272999999999</v>
      </c>
      <c r="BF773" s="21">
        <v>-320.38749999999999</v>
      </c>
      <c r="BG773" s="21">
        <v>-22.04954</v>
      </c>
      <c r="BH773" s="21">
        <v>-22.209499999999998</v>
      </c>
      <c r="BI773" s="21">
        <v>-21.81589</v>
      </c>
      <c r="BJ773" s="21">
        <v>-21.51932</v>
      </c>
      <c r="BK773" s="21">
        <v>-80.926450000000003</v>
      </c>
      <c r="BL773" s="21">
        <v>-79.99512</v>
      </c>
      <c r="BM773" s="21">
        <v>-78.768690000000007</v>
      </c>
      <c r="BN773" s="21">
        <v>-77.702100000000002</v>
      </c>
      <c r="BO773" s="21">
        <v>-1.55558</v>
      </c>
      <c r="BP773" s="21">
        <v>-1.43435</v>
      </c>
      <c r="BQ773" s="21">
        <v>-1.4145399999999999</v>
      </c>
      <c r="BR773" s="21">
        <v>-226.93279999999999</v>
      </c>
      <c r="BS773" s="21">
        <v>-224.17904999999999</v>
      </c>
      <c r="BT773" s="21">
        <v>-220.52995999999999</v>
      </c>
      <c r="BU773" s="21">
        <v>-217.56557000000001</v>
      </c>
      <c r="BV773" s="21">
        <v>-165.32210000000001</v>
      </c>
      <c r="BW773" s="21">
        <v>-163.48255</v>
      </c>
      <c r="BX773" s="21">
        <v>-160.80124000000001</v>
      </c>
      <c r="BY773" s="21">
        <v>-158.63961</v>
      </c>
      <c r="BZ773" s="21">
        <v>-238.37048999999999</v>
      </c>
      <c r="CA773" s="21">
        <v>-235.43245999999999</v>
      </c>
      <c r="CB773" s="21">
        <v>-231.60669999999999</v>
      </c>
      <c r="CC773" s="21">
        <v>-228.49342999999999</v>
      </c>
      <c r="CD773" s="21">
        <v>-373.78498000000002</v>
      </c>
      <c r="CE773" s="21">
        <v>-368.75313</v>
      </c>
      <c r="CF773" s="21">
        <v>-362.81258000000003</v>
      </c>
      <c r="CG773" s="21">
        <v>-357.93594999999999</v>
      </c>
      <c r="CH773" s="21">
        <v>-398.69758999999999</v>
      </c>
      <c r="CI773" s="21">
        <v>-393.30410000000001</v>
      </c>
      <c r="CJ773" s="21">
        <v>-386.97129999999999</v>
      </c>
      <c r="CK773" s="21">
        <v>-381.76997</v>
      </c>
      <c r="CL773" s="21">
        <v>-289.64416999999997</v>
      </c>
      <c r="CM773" s="21">
        <v>-285.88161000000002</v>
      </c>
      <c r="CN773" s="21">
        <v>-281.25896</v>
      </c>
      <c r="CO773" s="21">
        <v>-277.47842000000003</v>
      </c>
      <c r="CP773" s="21">
        <v>-347.73489999999998</v>
      </c>
      <c r="CQ773" s="21">
        <v>-343.09203000000002</v>
      </c>
      <c r="CR773" s="21">
        <v>-337.56096000000002</v>
      </c>
      <c r="CS773" s="21">
        <v>-333.02370999999999</v>
      </c>
      <c r="CT773" s="21">
        <v>-281.87457999999998</v>
      </c>
      <c r="CU773" s="21">
        <v>-278.12675000000002</v>
      </c>
      <c r="CV773" s="21">
        <v>-273.64089999999999</v>
      </c>
      <c r="CW773" s="21">
        <v>-269.96280000000002</v>
      </c>
      <c r="CX773" s="21">
        <v>-255.05998</v>
      </c>
      <c r="CY773" s="21">
        <v>-251.23689999999999</v>
      </c>
      <c r="CZ773" s="21">
        <v>-247.49535</v>
      </c>
      <c r="DA773" s="21">
        <v>-244.14160999999999</v>
      </c>
      <c r="DB773" s="21">
        <v>-169.51490000000001</v>
      </c>
      <c r="DC773" s="21">
        <v>-167.57469</v>
      </c>
      <c r="DD773" s="21">
        <v>-164.83314999999999</v>
      </c>
      <c r="DE773" s="21">
        <v>-162.61735999999999</v>
      </c>
      <c r="DF773" s="21">
        <v>-304.97187000000002</v>
      </c>
      <c r="DG773" s="21">
        <v>-300.84388000000001</v>
      </c>
      <c r="DH773" s="21">
        <v>-296.00085000000001</v>
      </c>
      <c r="DI773" s="21">
        <v>-292.02226000000002</v>
      </c>
    </row>
    <row r="774" spans="2:113" x14ac:dyDescent="0.25">
      <c r="B774" s="58" t="s">
        <v>905</v>
      </c>
      <c r="C774" s="21">
        <v>-2000.44784</v>
      </c>
      <c r="D774" s="21">
        <v>-1968.1219599999999</v>
      </c>
      <c r="E774" s="21">
        <v>-1939.3941500000001</v>
      </c>
      <c r="F774" s="21">
        <v>-1913.8598999999999</v>
      </c>
      <c r="G774" s="21">
        <v>559.63414</v>
      </c>
      <c r="H774" s="21">
        <v>550.59096</v>
      </c>
      <c r="I774" s="21">
        <v>542.55403999999999</v>
      </c>
      <c r="J774" s="21">
        <v>535.41087000000005</v>
      </c>
      <c r="K774" s="21">
        <v>-5649.0667599999997</v>
      </c>
      <c r="L774" s="21">
        <v>-5557.7837399999999</v>
      </c>
      <c r="M774" s="21">
        <v>-5476.65834</v>
      </c>
      <c r="N774" s="21">
        <v>-5404.5483100000001</v>
      </c>
      <c r="O774" s="21">
        <v>14.74212</v>
      </c>
      <c r="P774" s="21">
        <v>12.293340000000001</v>
      </c>
      <c r="Q774" s="21">
        <v>12.11802</v>
      </c>
      <c r="R774" s="21">
        <v>11.955579999999999</v>
      </c>
      <c r="S774" s="21">
        <v>-198.05880999999999</v>
      </c>
      <c r="T774" s="21">
        <v>-197.26495</v>
      </c>
      <c r="U774" s="21">
        <v>-194.10930999999999</v>
      </c>
      <c r="V774" s="21">
        <v>-191.50005999999999</v>
      </c>
      <c r="W774" s="21">
        <v>-5446.8762200000001</v>
      </c>
      <c r="X774" s="21">
        <v>-5358.8528299999998</v>
      </c>
      <c r="Y774" s="21">
        <v>-5280.6336600000004</v>
      </c>
      <c r="Z774" s="21">
        <v>-5211.1082999999999</v>
      </c>
      <c r="AA774" s="21">
        <v>198.32982999999999</v>
      </c>
      <c r="AB774" s="21">
        <v>194.12463</v>
      </c>
      <c r="AC774" s="21">
        <v>191.27960999999999</v>
      </c>
      <c r="AD774" s="21">
        <v>188.68835000000001</v>
      </c>
      <c r="AE774" s="21">
        <v>-101.2445</v>
      </c>
      <c r="AF774" s="21">
        <v>-100.28094</v>
      </c>
      <c r="AG774" s="21">
        <v>-98.800129999999996</v>
      </c>
      <c r="AH774" s="21">
        <v>-97.461089999999999</v>
      </c>
      <c r="AI774" s="21">
        <v>12.47551</v>
      </c>
      <c r="AJ774" s="21">
        <v>11.604039999999999</v>
      </c>
      <c r="AK774" s="21">
        <v>11.43906</v>
      </c>
      <c r="AL774" s="21">
        <v>11.28468</v>
      </c>
      <c r="AM774" s="21">
        <v>-304.49322000000001</v>
      </c>
      <c r="AN774" s="21">
        <v>-300.24705</v>
      </c>
      <c r="AO774" s="21">
        <v>-295.82655</v>
      </c>
      <c r="AP774" s="21">
        <v>-291.81659999999999</v>
      </c>
      <c r="AQ774" s="21">
        <v>-373.80824000000001</v>
      </c>
      <c r="AR774" s="21">
        <v>-368.35410999999999</v>
      </c>
      <c r="AS774" s="21">
        <v>-362.92694</v>
      </c>
      <c r="AT774" s="21">
        <v>-358.01008999999999</v>
      </c>
      <c r="AU774" s="21">
        <v>-431.61975999999999</v>
      </c>
      <c r="AV774" s="21">
        <v>-425.21982000000003</v>
      </c>
      <c r="AW774" s="21">
        <v>-418.96321</v>
      </c>
      <c r="AX774" s="21">
        <v>-413.29023000000001</v>
      </c>
      <c r="AY774" s="21">
        <v>1264.6018799999999</v>
      </c>
      <c r="AZ774" s="21">
        <v>1243.8815999999999</v>
      </c>
      <c r="BA774" s="21">
        <v>1225.43824</v>
      </c>
      <c r="BB774" s="21">
        <v>1209.00891</v>
      </c>
      <c r="BC774" s="21">
        <v>-68.200860000000006</v>
      </c>
      <c r="BD774" s="21">
        <v>-70.013909999999996</v>
      </c>
      <c r="BE774" s="21">
        <v>-68.874250000000004</v>
      </c>
      <c r="BF774" s="21">
        <v>-67.948030000000003</v>
      </c>
      <c r="BG774" s="21">
        <v>162.74046999999999</v>
      </c>
      <c r="BH774" s="21">
        <v>158.17909</v>
      </c>
      <c r="BI774" s="21">
        <v>155.87016</v>
      </c>
      <c r="BJ774" s="21">
        <v>153.76543000000001</v>
      </c>
      <c r="BK774" s="21">
        <v>-28.496600000000001</v>
      </c>
      <c r="BL774" s="21">
        <v>-29.46396</v>
      </c>
      <c r="BM774" s="21">
        <v>-29.0184</v>
      </c>
      <c r="BN774" s="21">
        <v>-28.624659999999999</v>
      </c>
      <c r="BO774" s="21">
        <v>-3.2773099999999999</v>
      </c>
      <c r="BP774" s="21">
        <v>-3.1998899999999999</v>
      </c>
      <c r="BQ774" s="21">
        <v>-3.1563500000000002</v>
      </c>
      <c r="BR774" s="21">
        <v>-107.18713</v>
      </c>
      <c r="BS774" s="21">
        <v>-108.06066</v>
      </c>
      <c r="BT774" s="21">
        <v>-106.3206</v>
      </c>
      <c r="BU774" s="21">
        <v>-104.89118999999999</v>
      </c>
      <c r="BV774" s="21">
        <v>32.340699999999998</v>
      </c>
      <c r="BW774" s="21">
        <v>29.428180000000001</v>
      </c>
      <c r="BX774" s="21">
        <v>28.98237</v>
      </c>
      <c r="BY774" s="21">
        <v>28.593309999999999</v>
      </c>
      <c r="BZ774" s="21">
        <v>-57.685580000000002</v>
      </c>
      <c r="CA774" s="21">
        <v>-59.266930000000002</v>
      </c>
      <c r="CB774" s="21">
        <v>-58.302889999999998</v>
      </c>
      <c r="CC774" s="21">
        <v>-57.518830000000001</v>
      </c>
      <c r="CD774" s="21">
        <v>-144.33950999999999</v>
      </c>
      <c r="CE774" s="21">
        <v>-144.47076000000001</v>
      </c>
      <c r="CF774" s="21">
        <v>-142.15365</v>
      </c>
      <c r="CG774" s="21">
        <v>-140.24268000000001</v>
      </c>
      <c r="CH774" s="21">
        <v>-194.8963</v>
      </c>
      <c r="CI774" s="21">
        <v>-194.31914</v>
      </c>
      <c r="CJ774" s="21">
        <v>-191.20928000000001</v>
      </c>
      <c r="CK774" s="21">
        <v>-188.63898</v>
      </c>
      <c r="CL774" s="21">
        <v>-207.75907000000001</v>
      </c>
      <c r="CM774" s="21">
        <v>-206.89864</v>
      </c>
      <c r="CN774" s="21">
        <v>-203.58966000000001</v>
      </c>
      <c r="CO774" s="21">
        <v>-200.85299000000001</v>
      </c>
      <c r="CP774" s="21">
        <v>-220.26188999999999</v>
      </c>
      <c r="CQ774" s="21">
        <v>-219.20996</v>
      </c>
      <c r="CR774" s="21">
        <v>-215.70553000000001</v>
      </c>
      <c r="CS774" s="21">
        <v>-212.80600999999999</v>
      </c>
      <c r="CT774" s="21">
        <v>-112.09735999999999</v>
      </c>
      <c r="CU774" s="21">
        <v>-112.31122000000001</v>
      </c>
      <c r="CV774" s="21">
        <v>-110.50901</v>
      </c>
      <c r="CW774" s="21">
        <v>-109.02341</v>
      </c>
      <c r="CX774" s="21">
        <v>-126.72108</v>
      </c>
      <c r="CY774" s="21">
        <v>-125.94125</v>
      </c>
      <c r="CZ774" s="21">
        <v>-124.07715</v>
      </c>
      <c r="DA774" s="21">
        <v>-122.39521000000001</v>
      </c>
      <c r="DB774" s="21">
        <v>-48.903820000000003</v>
      </c>
      <c r="DC774" s="21">
        <v>-50.447769999999998</v>
      </c>
      <c r="DD774" s="21">
        <v>-49.625430000000001</v>
      </c>
      <c r="DE774" s="21">
        <v>-48.958030000000001</v>
      </c>
      <c r="DF774" s="21">
        <v>-180.63767000000001</v>
      </c>
      <c r="DG774" s="21">
        <v>-179.70287999999999</v>
      </c>
      <c r="DH774" s="21">
        <v>-176.83068</v>
      </c>
      <c r="DI774" s="21">
        <v>-174.45373000000001</v>
      </c>
    </row>
    <row r="775" spans="2:113" x14ac:dyDescent="0.25">
      <c r="B775" s="58" t="s">
        <v>906</v>
      </c>
      <c r="C775" s="21">
        <v>-16186.625179999999</v>
      </c>
      <c r="D775" s="21">
        <v>-15925.060320000001</v>
      </c>
      <c r="E775" s="21">
        <v>-15692.609259999999</v>
      </c>
      <c r="F775" s="21">
        <v>-15485.99886</v>
      </c>
      <c r="G775" s="21">
        <v>-23587.909830000001</v>
      </c>
      <c r="H775" s="21">
        <v>-23206.750759999999</v>
      </c>
      <c r="I775" s="21">
        <v>-22868.004199999999</v>
      </c>
      <c r="J775" s="21">
        <v>-22566.928240000001</v>
      </c>
      <c r="K775" s="21">
        <v>-21128.72982</v>
      </c>
      <c r="L775" s="21">
        <v>-20787.31163</v>
      </c>
      <c r="M775" s="21">
        <v>-20483.8851</v>
      </c>
      <c r="N775" s="21">
        <v>-20214.178</v>
      </c>
      <c r="O775" s="21">
        <v>-274.84017</v>
      </c>
      <c r="P775" s="21">
        <v>-274.16336000000001</v>
      </c>
      <c r="Q775" s="21">
        <v>-269.80635999999998</v>
      </c>
      <c r="R775" s="21">
        <v>-266.17973999999998</v>
      </c>
      <c r="S775" s="21">
        <v>-357.03721000000002</v>
      </c>
      <c r="T775" s="21">
        <v>-355.09631999999999</v>
      </c>
      <c r="U775" s="21">
        <v>-349.45308999999997</v>
      </c>
      <c r="V775" s="21">
        <v>-344.75601999999998</v>
      </c>
      <c r="W775" s="21">
        <v>-20683.579180000001</v>
      </c>
      <c r="X775" s="21">
        <v>-20349.325440000001</v>
      </c>
      <c r="Y775" s="21">
        <v>-20052.301510000001</v>
      </c>
      <c r="Z775" s="21">
        <v>-19788.29089</v>
      </c>
      <c r="AA775" s="21">
        <v>330.84178000000003</v>
      </c>
      <c r="AB775" s="21">
        <v>323.91437999999999</v>
      </c>
      <c r="AC775" s="21">
        <v>319.15284000000003</v>
      </c>
      <c r="AD775" s="21">
        <v>314.82871999999998</v>
      </c>
      <c r="AE775" s="21">
        <v>-221.27369999999999</v>
      </c>
      <c r="AF775" s="21">
        <v>-218.74133</v>
      </c>
      <c r="AG775" s="21">
        <v>-215.52484000000001</v>
      </c>
      <c r="AH775" s="21">
        <v>-212.60458</v>
      </c>
      <c r="AI775" s="21">
        <v>-254.37726000000001</v>
      </c>
      <c r="AJ775" s="21">
        <v>-251.25450000000001</v>
      </c>
      <c r="AK775" s="21">
        <v>-247.55898999999999</v>
      </c>
      <c r="AL775" s="21">
        <v>-244.20481000000001</v>
      </c>
      <c r="AM775" s="21">
        <v>-303.20375999999999</v>
      </c>
      <c r="AN775" s="21">
        <v>-299.41138999999998</v>
      </c>
      <c r="AO775" s="21">
        <v>-295.01026000000002</v>
      </c>
      <c r="AP775" s="21">
        <v>-291.01134999999999</v>
      </c>
      <c r="AQ775" s="21">
        <v>-679.74968000000001</v>
      </c>
      <c r="AR775" s="21">
        <v>-669.66368999999997</v>
      </c>
      <c r="AS775" s="21">
        <v>-659.80825000000004</v>
      </c>
      <c r="AT775" s="21">
        <v>-650.86982999999998</v>
      </c>
      <c r="AU775" s="21">
        <v>-588.39694999999995</v>
      </c>
      <c r="AV775" s="21">
        <v>-579.81633999999997</v>
      </c>
      <c r="AW775" s="21">
        <v>-571.29376000000002</v>
      </c>
      <c r="AX775" s="21">
        <v>-563.55836999999997</v>
      </c>
      <c r="AY775" s="21">
        <v>-5233.5112799999997</v>
      </c>
      <c r="AZ775" s="21">
        <v>-5147.7611299999999</v>
      </c>
      <c r="BA775" s="21">
        <v>-5071.4338900000002</v>
      </c>
      <c r="BB775" s="21">
        <v>-5003.4416899999997</v>
      </c>
      <c r="BC775" s="21">
        <v>-280.40487000000002</v>
      </c>
      <c r="BD775" s="21">
        <v>-280.62560999999999</v>
      </c>
      <c r="BE775" s="21">
        <v>-276.16593999999998</v>
      </c>
      <c r="BF775" s="21">
        <v>-272.45371999999998</v>
      </c>
      <c r="BG775" s="21">
        <v>289.20823999999999</v>
      </c>
      <c r="BH775" s="21">
        <v>281.48226</v>
      </c>
      <c r="BI775" s="21">
        <v>277.34246000000002</v>
      </c>
      <c r="BJ775" s="21">
        <v>273.59607</v>
      </c>
      <c r="BK775" s="21">
        <v>-533.95540000000005</v>
      </c>
      <c r="BL775" s="21">
        <v>-527.43899999999996</v>
      </c>
      <c r="BM775" s="21">
        <v>-519.68821000000003</v>
      </c>
      <c r="BN775" s="21">
        <v>-512.65854999999999</v>
      </c>
      <c r="BO775" s="21">
        <v>-4.8460999999999999</v>
      </c>
      <c r="BP775" s="21">
        <v>-4.7692600000000001</v>
      </c>
      <c r="BQ775" s="21">
        <v>-4.7046299999999999</v>
      </c>
      <c r="BR775" s="21">
        <v>-255.86251999999999</v>
      </c>
      <c r="BS775" s="21">
        <v>-255.91274000000001</v>
      </c>
      <c r="BT775" s="21">
        <v>-251.84578999999999</v>
      </c>
      <c r="BU775" s="21">
        <v>-248.46052</v>
      </c>
      <c r="BV775" s="21">
        <v>-204.25738999999999</v>
      </c>
      <c r="BW775" s="21">
        <v>-204.96353999999999</v>
      </c>
      <c r="BX775" s="21">
        <v>-201.70631</v>
      </c>
      <c r="BY775" s="21">
        <v>-198.99492000000001</v>
      </c>
      <c r="BZ775" s="21">
        <v>-265.60599999999999</v>
      </c>
      <c r="CA775" s="21">
        <v>-265.43711000000002</v>
      </c>
      <c r="CB775" s="21">
        <v>-261.21879999999999</v>
      </c>
      <c r="CC775" s="21">
        <v>-257.70755000000003</v>
      </c>
      <c r="CD775" s="21">
        <v>-249.57577000000001</v>
      </c>
      <c r="CE775" s="21">
        <v>-249.44184999999999</v>
      </c>
      <c r="CF775" s="21">
        <v>-245.47773000000001</v>
      </c>
      <c r="CG775" s="21">
        <v>-242.17807999999999</v>
      </c>
      <c r="CH775" s="21">
        <v>-302.70492000000002</v>
      </c>
      <c r="CI775" s="21">
        <v>-301.85717</v>
      </c>
      <c r="CJ775" s="21">
        <v>-297.06002999999998</v>
      </c>
      <c r="CK775" s="21">
        <v>-293.06709999999998</v>
      </c>
      <c r="CL775" s="21">
        <v>-431.33528999999999</v>
      </c>
      <c r="CM775" s="21">
        <v>-428.39240000000001</v>
      </c>
      <c r="CN775" s="21">
        <v>-421.58429999999998</v>
      </c>
      <c r="CO775" s="21">
        <v>-415.91777999999999</v>
      </c>
      <c r="CP775" s="21">
        <v>-406.49639999999999</v>
      </c>
      <c r="CQ775" s="21">
        <v>-403.92809</v>
      </c>
      <c r="CR775" s="21">
        <v>-397.50880000000001</v>
      </c>
      <c r="CS775" s="21">
        <v>-392.16584999999998</v>
      </c>
      <c r="CT775" s="21">
        <v>-228.68648999999999</v>
      </c>
      <c r="CU775" s="21">
        <v>-228.22774000000001</v>
      </c>
      <c r="CV775" s="21">
        <v>-224.60075000000001</v>
      </c>
      <c r="CW775" s="21">
        <v>-221.58175</v>
      </c>
      <c r="CX775" s="21">
        <v>-346.02571</v>
      </c>
      <c r="CY775" s="21">
        <v>-342.39362999999997</v>
      </c>
      <c r="CZ775" s="21">
        <v>-337.35700000000003</v>
      </c>
      <c r="DA775" s="21">
        <v>-332.78597000000002</v>
      </c>
      <c r="DB775" s="21">
        <v>-212.88996</v>
      </c>
      <c r="DC775" s="21">
        <v>-213.25390999999999</v>
      </c>
      <c r="DD775" s="21">
        <v>-209.86491000000001</v>
      </c>
      <c r="DE775" s="21">
        <v>-207.04389</v>
      </c>
      <c r="DF775" s="21">
        <v>-282.39913000000001</v>
      </c>
      <c r="DG775" s="21">
        <v>-280.9547</v>
      </c>
      <c r="DH775" s="21">
        <v>-276.48973000000001</v>
      </c>
      <c r="DI775" s="21">
        <v>-272.77337</v>
      </c>
    </row>
    <row r="776" spans="2:113" x14ac:dyDescent="0.25">
      <c r="B776" s="58" t="s">
        <v>907</v>
      </c>
      <c r="C776" s="21">
        <v>-16157.976350000001</v>
      </c>
      <c r="D776" s="21">
        <v>-15896.87443</v>
      </c>
      <c r="E776" s="21">
        <v>-15664.834800000001</v>
      </c>
      <c r="F776" s="21">
        <v>-15458.59008</v>
      </c>
      <c r="G776" s="21">
        <v>-54404.523950000003</v>
      </c>
      <c r="H776" s="21">
        <v>-53525.396529999998</v>
      </c>
      <c r="I776" s="21">
        <v>-52744.091820000001</v>
      </c>
      <c r="J776" s="21">
        <v>-52049.672760000001</v>
      </c>
      <c r="K776" s="21">
        <v>-68002.838539999997</v>
      </c>
      <c r="L776" s="21">
        <v>-66903.983720000004</v>
      </c>
      <c r="M776" s="21">
        <v>-65927.405140000003</v>
      </c>
      <c r="N776" s="21">
        <v>-65059.352559999999</v>
      </c>
      <c r="O776" s="21">
        <v>-797.92110000000002</v>
      </c>
      <c r="P776" s="21">
        <v>-775.45681999999999</v>
      </c>
      <c r="Q776" s="21">
        <v>-776.09770000000003</v>
      </c>
      <c r="R776" s="21">
        <v>-743.02413000000001</v>
      </c>
      <c r="S776" s="21">
        <v>-1379.4515699999999</v>
      </c>
      <c r="T776" s="21">
        <v>-1348.2803699999999</v>
      </c>
      <c r="U776" s="21">
        <v>-1339.89267</v>
      </c>
      <c r="V776" s="21">
        <v>-1299.3532299999999</v>
      </c>
      <c r="W776" s="21">
        <v>-64893.873319999999</v>
      </c>
      <c r="X776" s="21">
        <v>-63845.16605</v>
      </c>
      <c r="Y776" s="21">
        <v>-62913.265780000002</v>
      </c>
      <c r="Z776" s="21">
        <v>-62084.943379999997</v>
      </c>
      <c r="AA776" s="21">
        <v>106.44699</v>
      </c>
      <c r="AB776" s="21">
        <v>108.71711000000001</v>
      </c>
      <c r="AC776" s="21">
        <v>98.89725</v>
      </c>
      <c r="AD776" s="21">
        <v>105.76067999999999</v>
      </c>
      <c r="AE776" s="21">
        <v>-287.23111</v>
      </c>
      <c r="AF776" s="21">
        <v>-279.58339000000001</v>
      </c>
      <c r="AG776" s="21">
        <v>-281.52616999999998</v>
      </c>
      <c r="AH776" s="21">
        <v>-271.73347999999999</v>
      </c>
      <c r="AI776" s="21">
        <v>-607.69556999999998</v>
      </c>
      <c r="AJ776" s="21">
        <v>-594.92974000000004</v>
      </c>
      <c r="AK776" s="21">
        <v>-591.93515000000002</v>
      </c>
      <c r="AL776" s="21">
        <v>-578.20660999999996</v>
      </c>
      <c r="AM776" s="21">
        <v>-1554.83871</v>
      </c>
      <c r="AN776" s="21">
        <v>-1526.1668299999999</v>
      </c>
      <c r="AO776" s="21">
        <v>-1510.17841</v>
      </c>
      <c r="AP776" s="21">
        <v>-1483.2434800000001</v>
      </c>
      <c r="AQ776" s="21">
        <v>-2005.9175399999999</v>
      </c>
      <c r="AR776" s="21">
        <v>-1970.18498</v>
      </c>
      <c r="AS776" s="21">
        <v>-1947.04207</v>
      </c>
      <c r="AT776" s="21">
        <v>-1914.8800699999999</v>
      </c>
      <c r="AU776" s="21">
        <v>-2449.6057099999998</v>
      </c>
      <c r="AV776" s="21">
        <v>-2406.51433</v>
      </c>
      <c r="AW776" s="21">
        <v>-2377.0690800000002</v>
      </c>
      <c r="AX776" s="21">
        <v>-2338.8660599999998</v>
      </c>
      <c r="AY776" s="21">
        <v>-12185.59582</v>
      </c>
      <c r="AZ776" s="21">
        <v>-11985.93699</v>
      </c>
      <c r="BA776" s="21">
        <v>-11808.218279999999</v>
      </c>
      <c r="BB776" s="21">
        <v>-11649.9067</v>
      </c>
      <c r="BC776" s="21">
        <v>-387.17122999999998</v>
      </c>
      <c r="BD776" s="21">
        <v>-367.84886</v>
      </c>
      <c r="BE776" s="21">
        <v>-378.96359999999999</v>
      </c>
      <c r="BF776" s="21">
        <v>-342.89317999999997</v>
      </c>
      <c r="BG776" s="21">
        <v>112.86122</v>
      </c>
      <c r="BH776" s="21">
        <v>118.96099</v>
      </c>
      <c r="BI776" s="21">
        <v>100.51975</v>
      </c>
      <c r="BJ776" s="21">
        <v>116.19247</v>
      </c>
      <c r="BK776" s="21">
        <v>-1438.3245400000001</v>
      </c>
      <c r="BL776" s="21">
        <v>-1408.6650199999999</v>
      </c>
      <c r="BM776" s="21">
        <v>-1400.51108</v>
      </c>
      <c r="BN776" s="21">
        <v>-1368.8932299999999</v>
      </c>
      <c r="BO776" s="21">
        <v>20.26708</v>
      </c>
      <c r="BP776" s="21">
        <v>3.6615199999999999</v>
      </c>
      <c r="BQ776" s="21">
        <v>32.262869999999999</v>
      </c>
      <c r="BR776" s="21">
        <v>-510.38621999999998</v>
      </c>
      <c r="BS776" s="21">
        <v>-490.93916999999999</v>
      </c>
      <c r="BT776" s="21">
        <v>-497.39650999999998</v>
      </c>
      <c r="BU776" s="21">
        <v>-464.89427999999998</v>
      </c>
      <c r="BV776" s="21">
        <v>-646.03328999999997</v>
      </c>
      <c r="BW776" s="21">
        <v>-624.9307</v>
      </c>
      <c r="BX776" s="21">
        <v>-629.22398999999996</v>
      </c>
      <c r="BY776" s="21">
        <v>-596.05825000000004</v>
      </c>
      <c r="BZ776" s="21">
        <v>-1044.6354899999999</v>
      </c>
      <c r="CA776" s="21">
        <v>-1017.36312</v>
      </c>
      <c r="CB776" s="21">
        <v>-1015.34762</v>
      </c>
      <c r="CC776" s="21">
        <v>-976.64417000000003</v>
      </c>
      <c r="CD776" s="21">
        <v>-1207.72435</v>
      </c>
      <c r="CE776" s="21">
        <v>-1178.6229800000001</v>
      </c>
      <c r="CF776" s="21">
        <v>-1173.03928</v>
      </c>
      <c r="CG776" s="21">
        <v>-1133.2983099999999</v>
      </c>
      <c r="CH776" s="21">
        <v>-1373.62709</v>
      </c>
      <c r="CI776" s="21">
        <v>-1341.7483199999999</v>
      </c>
      <c r="CJ776" s="21">
        <v>-1333.89372</v>
      </c>
      <c r="CK776" s="21">
        <v>-1291.3599200000001</v>
      </c>
      <c r="CL776" s="21">
        <v>-1453.1245899999999</v>
      </c>
      <c r="CM776" s="21">
        <v>-1420.4628600000001</v>
      </c>
      <c r="CN776" s="21">
        <v>-1410.8424</v>
      </c>
      <c r="CO776" s="21">
        <v>-1368.2006899999999</v>
      </c>
      <c r="CP776" s="21">
        <v>-1553.82734</v>
      </c>
      <c r="CQ776" s="21">
        <v>-1519.6599699999999</v>
      </c>
      <c r="CR776" s="21">
        <v>-1508.65356</v>
      </c>
      <c r="CS776" s="21">
        <v>-1465.0681500000001</v>
      </c>
      <c r="CT776" s="21">
        <v>-1055.2281599999999</v>
      </c>
      <c r="CU776" s="21">
        <v>-1030.3384900000001</v>
      </c>
      <c r="CV776" s="21">
        <v>-1025.1268500000001</v>
      </c>
      <c r="CW776" s="21">
        <v>-991.96352000000002</v>
      </c>
      <c r="CX776" s="21">
        <v>-374.42358999999999</v>
      </c>
      <c r="CY776" s="21">
        <v>-362.80360000000002</v>
      </c>
      <c r="CZ776" s="21">
        <v>-368.78379999999999</v>
      </c>
      <c r="DA776" s="21">
        <v>-352.60604000000001</v>
      </c>
      <c r="DB776" s="21">
        <v>-549.14021000000002</v>
      </c>
      <c r="DC776" s="21">
        <v>-530.12468000000001</v>
      </c>
      <c r="DD776" s="21">
        <v>-534.88724999999999</v>
      </c>
      <c r="DE776" s="21">
        <v>-504.44247000000001</v>
      </c>
      <c r="DF776" s="21">
        <v>-1195.6082200000001</v>
      </c>
      <c r="DG776" s="21">
        <v>-1169.11015</v>
      </c>
      <c r="DH776" s="21">
        <v>-1160.88697</v>
      </c>
      <c r="DI776" s="21">
        <v>-1126.94778</v>
      </c>
    </row>
    <row r="777" spans="2:113" x14ac:dyDescent="0.25">
      <c r="B777" s="58" t="s">
        <v>908</v>
      </c>
      <c r="C777" s="21">
        <v>10269.393620000001</v>
      </c>
      <c r="D777" s="21">
        <v>10103.447200000001</v>
      </c>
      <c r="E777" s="21">
        <v>9955.9716499999995</v>
      </c>
      <c r="F777" s="21">
        <v>9824.8903699999992</v>
      </c>
      <c r="G777" s="21">
        <v>-13128.539360000001</v>
      </c>
      <c r="H777" s="21">
        <v>-12916.39415</v>
      </c>
      <c r="I777" s="21">
        <v>-12727.854880000001</v>
      </c>
      <c r="J777" s="21">
        <v>-12560.28227</v>
      </c>
      <c r="K777" s="21">
        <v>-32998.254419999997</v>
      </c>
      <c r="L777" s="21">
        <v>-32465.037110000001</v>
      </c>
      <c r="M777" s="21">
        <v>-31991.154119999999</v>
      </c>
      <c r="N777" s="21">
        <v>-31569.93317</v>
      </c>
      <c r="O777" s="21">
        <v>-466.18660999999997</v>
      </c>
      <c r="P777" s="21">
        <v>-447.02208999999999</v>
      </c>
      <c r="Q777" s="21">
        <v>-452.93414000000001</v>
      </c>
      <c r="R777" s="21">
        <v>-424.11502999999999</v>
      </c>
      <c r="S777" s="21">
        <v>-1024.9581800000001</v>
      </c>
      <c r="T777" s="21">
        <v>-997.44731000000002</v>
      </c>
      <c r="U777" s="21">
        <v>-994.69025999999997</v>
      </c>
      <c r="V777" s="21">
        <v>-958.69542000000001</v>
      </c>
      <c r="W777" s="21">
        <v>-30668.40639</v>
      </c>
      <c r="X777" s="21">
        <v>-30172.794409999999</v>
      </c>
      <c r="Y777" s="21">
        <v>-29732.38463</v>
      </c>
      <c r="Z777" s="21">
        <v>-29340.925060000001</v>
      </c>
      <c r="AA777" s="21">
        <v>-45.549779999999998</v>
      </c>
      <c r="AB777" s="21">
        <v>-40.063839999999999</v>
      </c>
      <c r="AC777" s="21">
        <v>-47.689459999999997</v>
      </c>
      <c r="AD777" s="21">
        <v>-38.846960000000003</v>
      </c>
      <c r="AE777" s="21">
        <v>-93.846140000000005</v>
      </c>
      <c r="AF777" s="21">
        <v>-88.832449999999994</v>
      </c>
      <c r="AG777" s="21">
        <v>-93.590230000000005</v>
      </c>
      <c r="AH777" s="21">
        <v>-86.333979999999997</v>
      </c>
      <c r="AI777" s="21">
        <v>-318.63664</v>
      </c>
      <c r="AJ777" s="21">
        <v>-310.09496999999999</v>
      </c>
      <c r="AK777" s="21">
        <v>-311.30479000000003</v>
      </c>
      <c r="AL777" s="21">
        <v>-301.36367000000001</v>
      </c>
      <c r="AM777" s="21">
        <v>-1126.8290199999999</v>
      </c>
      <c r="AN777" s="21">
        <v>-1104.60169</v>
      </c>
      <c r="AO777" s="21">
        <v>-1094.8321100000001</v>
      </c>
      <c r="AP777" s="21">
        <v>-1073.5053600000001</v>
      </c>
      <c r="AQ777" s="21">
        <v>-1492.393</v>
      </c>
      <c r="AR777" s="21">
        <v>-1464.5590999999999</v>
      </c>
      <c r="AS777" s="21">
        <v>-1448.8833999999999</v>
      </c>
      <c r="AT777" s="21">
        <v>-1423.44435</v>
      </c>
      <c r="AU777" s="21">
        <v>-1675.00764</v>
      </c>
      <c r="AV777" s="21">
        <v>-1644.09772</v>
      </c>
      <c r="AW777" s="21">
        <v>-1625.89823</v>
      </c>
      <c r="AX777" s="21">
        <v>-1597.8274699999999</v>
      </c>
      <c r="AY777" s="21">
        <v>-10848.44844</v>
      </c>
      <c r="AZ777" s="21">
        <v>-10670.69853</v>
      </c>
      <c r="BA777" s="21">
        <v>-10512.48122</v>
      </c>
      <c r="BB777" s="21">
        <v>-10371.541450000001</v>
      </c>
      <c r="BC777" s="21">
        <v>-78.82638</v>
      </c>
      <c r="BD777" s="21">
        <v>-61.96743</v>
      </c>
      <c r="BE777" s="21">
        <v>-77.991370000000003</v>
      </c>
      <c r="BF777" s="21">
        <v>-45.883249999999997</v>
      </c>
      <c r="BG777" s="21">
        <v>-35.797400000000003</v>
      </c>
      <c r="BH777" s="21">
        <v>-25.81709</v>
      </c>
      <c r="BI777" s="21">
        <v>-42.122579999999999</v>
      </c>
      <c r="BJ777" s="21">
        <v>-24.529330000000002</v>
      </c>
      <c r="BK777" s="21">
        <v>-889.83390999999995</v>
      </c>
      <c r="BL777" s="21">
        <v>-868.07950000000005</v>
      </c>
      <c r="BM777" s="21">
        <v>-867.89799000000005</v>
      </c>
      <c r="BN777" s="21">
        <v>-843.45644000000004</v>
      </c>
      <c r="BO777" s="21">
        <v>22.616669999999999</v>
      </c>
      <c r="BP777" s="21">
        <v>5.9733999999999998</v>
      </c>
      <c r="BQ777" s="21">
        <v>34.544310000000003</v>
      </c>
      <c r="BR777" s="21">
        <v>-237.10070999999999</v>
      </c>
      <c r="BS777" s="21">
        <v>-219.85678999999999</v>
      </c>
      <c r="BT777" s="21">
        <v>-230.66482999999999</v>
      </c>
      <c r="BU777" s="21">
        <v>-201.67412999999999</v>
      </c>
      <c r="BV777" s="21">
        <v>-364.16638</v>
      </c>
      <c r="BW777" s="21">
        <v>-345.46132</v>
      </c>
      <c r="BX777" s="21">
        <v>-354.23991999999998</v>
      </c>
      <c r="BY777" s="21">
        <v>-324.69436000000002</v>
      </c>
      <c r="BZ777" s="21">
        <v>-786.69129999999996</v>
      </c>
      <c r="CA777" s="21">
        <v>-761.43712000000005</v>
      </c>
      <c r="CB777" s="21">
        <v>-763.52905999999996</v>
      </c>
      <c r="CC777" s="21">
        <v>-728.14080999999999</v>
      </c>
      <c r="CD777" s="21">
        <v>-895.02768000000003</v>
      </c>
      <c r="CE777" s="21">
        <v>-868.87166999999999</v>
      </c>
      <c r="CF777" s="21">
        <v>-868.25928999999996</v>
      </c>
      <c r="CG777" s="21">
        <v>-832.53075999999999</v>
      </c>
      <c r="CH777" s="21">
        <v>-1003.87125</v>
      </c>
      <c r="CI777" s="21">
        <v>-975.75259000000005</v>
      </c>
      <c r="CJ777" s="21">
        <v>-973.77200000000005</v>
      </c>
      <c r="CK777" s="21">
        <v>-935.97920999999997</v>
      </c>
      <c r="CL777" s="21">
        <v>-1070.86797</v>
      </c>
      <c r="CM777" s="21">
        <v>-1042.22288</v>
      </c>
      <c r="CN777" s="21">
        <v>-1038.6729399999999</v>
      </c>
      <c r="CO777" s="21">
        <v>-1000.93085</v>
      </c>
      <c r="CP777" s="21">
        <v>-1107.2812899999999</v>
      </c>
      <c r="CQ777" s="21">
        <v>-1078.1000100000001</v>
      </c>
      <c r="CR777" s="21">
        <v>-1074.1803600000001</v>
      </c>
      <c r="CS777" s="21">
        <v>-1036.3148000000001</v>
      </c>
      <c r="CT777" s="21">
        <v>-838.06555000000003</v>
      </c>
      <c r="CU777" s="21">
        <v>-814.99474999999995</v>
      </c>
      <c r="CV777" s="21">
        <v>-813.23924</v>
      </c>
      <c r="CW777" s="21">
        <v>-782.86541999999997</v>
      </c>
      <c r="CX777" s="21">
        <v>-64.006929999999997</v>
      </c>
      <c r="CY777" s="21">
        <v>-56.478050000000003</v>
      </c>
      <c r="CZ777" s="21">
        <v>-66.980689999999996</v>
      </c>
      <c r="DA777" s="21">
        <v>-54.875970000000002</v>
      </c>
      <c r="DB777" s="21">
        <v>-289.08337999999998</v>
      </c>
      <c r="DC777" s="21">
        <v>-272.23806000000002</v>
      </c>
      <c r="DD777" s="21">
        <v>-281.13954000000001</v>
      </c>
      <c r="DE777" s="21">
        <v>-254.03536</v>
      </c>
      <c r="DF777" s="21">
        <v>-893.28083000000004</v>
      </c>
      <c r="DG777" s="21">
        <v>-869.96564000000001</v>
      </c>
      <c r="DH777" s="21">
        <v>-866.54354000000001</v>
      </c>
      <c r="DI777" s="21">
        <v>-836.47938999999997</v>
      </c>
    </row>
    <row r="778" spans="2:113" x14ac:dyDescent="0.25">
      <c r="B778" s="58" t="s">
        <v>909</v>
      </c>
      <c r="C778" s="21">
        <v>-431.12939999999998</v>
      </c>
      <c r="D778" s="21">
        <v>-424.16264000000001</v>
      </c>
      <c r="E778" s="21">
        <v>-417.97133000000002</v>
      </c>
      <c r="F778" s="21">
        <v>-412.46827999999999</v>
      </c>
      <c r="G778" s="21">
        <v>-7135.36978</v>
      </c>
      <c r="H778" s="21">
        <v>-7020.06873</v>
      </c>
      <c r="I778" s="21">
        <v>-6917.5974999999999</v>
      </c>
      <c r="J778" s="21">
        <v>-6826.5216799999998</v>
      </c>
      <c r="K778" s="21">
        <v>-7275.6504999999997</v>
      </c>
      <c r="L778" s="21">
        <v>-7158.0835900000002</v>
      </c>
      <c r="M778" s="21">
        <v>-7053.5990599999996</v>
      </c>
      <c r="N778" s="21">
        <v>-6960.72577</v>
      </c>
      <c r="O778" s="21">
        <v>-203.86181999999999</v>
      </c>
      <c r="P778" s="21">
        <v>-200.78539000000001</v>
      </c>
      <c r="Q778" s="21">
        <v>-197.602</v>
      </c>
      <c r="R778" s="21">
        <v>-194.94580999999999</v>
      </c>
      <c r="S778" s="21">
        <v>-343.87135000000001</v>
      </c>
      <c r="T778" s="21">
        <v>-338.67086999999998</v>
      </c>
      <c r="U778" s="21">
        <v>-333.29635000000002</v>
      </c>
      <c r="V778" s="21">
        <v>-328.81643000000003</v>
      </c>
      <c r="W778" s="21">
        <v>-6987.2238399999997</v>
      </c>
      <c r="X778" s="21">
        <v>-6874.3079100000004</v>
      </c>
      <c r="Y778" s="21">
        <v>-6773.9687599999997</v>
      </c>
      <c r="Z778" s="21">
        <v>-6684.7820099999999</v>
      </c>
      <c r="AA778" s="21">
        <v>-21.85041</v>
      </c>
      <c r="AB778" s="21">
        <v>-21.498519999999999</v>
      </c>
      <c r="AC778" s="21">
        <v>-21.186620000000001</v>
      </c>
      <c r="AD778" s="21">
        <v>-20.89866</v>
      </c>
      <c r="AE778" s="21">
        <v>-141.52923000000001</v>
      </c>
      <c r="AF778" s="21">
        <v>-139.21340000000001</v>
      </c>
      <c r="AG778" s="21">
        <v>-137.16893999999999</v>
      </c>
      <c r="AH778" s="21">
        <v>-135.31013999999999</v>
      </c>
      <c r="AI778" s="21">
        <v>-133.63479000000001</v>
      </c>
      <c r="AJ778" s="21">
        <v>-131.44838999999999</v>
      </c>
      <c r="AK778" s="21">
        <v>-129.51759000000001</v>
      </c>
      <c r="AL778" s="21">
        <v>-127.76246999999999</v>
      </c>
      <c r="AM778" s="21">
        <v>-263.49655999999999</v>
      </c>
      <c r="AN778" s="21">
        <v>-259.17622</v>
      </c>
      <c r="AO778" s="21">
        <v>-255.36919</v>
      </c>
      <c r="AP778" s="21">
        <v>-251.90754999999999</v>
      </c>
      <c r="AQ778" s="21">
        <v>-369.86630000000002</v>
      </c>
      <c r="AR778" s="21">
        <v>-363.80331999999999</v>
      </c>
      <c r="AS778" s="21">
        <v>-358.45184999999998</v>
      </c>
      <c r="AT778" s="21">
        <v>-353.59561000000002</v>
      </c>
      <c r="AU778" s="21">
        <v>-259.85223000000002</v>
      </c>
      <c r="AV778" s="21">
        <v>-255.58967000000001</v>
      </c>
      <c r="AW778" s="21">
        <v>-251.83555000000001</v>
      </c>
      <c r="AX778" s="21">
        <v>-248.42532</v>
      </c>
      <c r="AY778" s="21">
        <v>-28634.623660000001</v>
      </c>
      <c r="AZ778" s="21">
        <v>-28165.450420000001</v>
      </c>
      <c r="BA778" s="21">
        <v>-27747.833709999999</v>
      </c>
      <c r="BB778" s="21">
        <v>-27375.821339999999</v>
      </c>
      <c r="BC778" s="21">
        <v>-211.45456999999999</v>
      </c>
      <c r="BD778" s="21">
        <v>-208.26705999999999</v>
      </c>
      <c r="BE778" s="21">
        <v>-204.96737999999999</v>
      </c>
      <c r="BF778" s="21">
        <v>-202.21207000000001</v>
      </c>
      <c r="BG778" s="21">
        <v>5.2393299999999998</v>
      </c>
      <c r="BH778" s="21">
        <v>5.14018</v>
      </c>
      <c r="BI778" s="21">
        <v>5.0563399999999996</v>
      </c>
      <c r="BJ778" s="21">
        <v>4.9897200000000002</v>
      </c>
      <c r="BK778" s="21">
        <v>-290.91737000000001</v>
      </c>
      <c r="BL778" s="21">
        <v>-286.14764000000002</v>
      </c>
      <c r="BM778" s="21">
        <v>-281.94828000000001</v>
      </c>
      <c r="BN778" s="21">
        <v>-278.13387</v>
      </c>
      <c r="BO778" s="21">
        <v>8.7840000000000001E-2</v>
      </c>
      <c r="BP778" s="21">
        <v>7.6819999999999999E-2</v>
      </c>
      <c r="BQ778" s="21">
        <v>7.6319999999999999E-2</v>
      </c>
      <c r="BR778" s="21">
        <v>-258.20398999999998</v>
      </c>
      <c r="BS778" s="21">
        <v>-254.30554000000001</v>
      </c>
      <c r="BT778" s="21">
        <v>-250.27257</v>
      </c>
      <c r="BU778" s="21">
        <v>-246.90844999999999</v>
      </c>
      <c r="BV778" s="21">
        <v>-269.31376</v>
      </c>
      <c r="BW778" s="21">
        <v>-265.24583000000001</v>
      </c>
      <c r="BX778" s="21">
        <v>-261.03868999999997</v>
      </c>
      <c r="BY778" s="21">
        <v>-257.52987999999999</v>
      </c>
      <c r="BZ778" s="21">
        <v>-270.11563999999998</v>
      </c>
      <c r="CA778" s="21">
        <v>-266.03582</v>
      </c>
      <c r="CB778" s="21">
        <v>-261.81623999999999</v>
      </c>
      <c r="CC778" s="21">
        <v>-258.29696000000001</v>
      </c>
      <c r="CD778" s="21">
        <v>-277.50396999999998</v>
      </c>
      <c r="CE778" s="21">
        <v>-273.31146999999999</v>
      </c>
      <c r="CF778" s="21">
        <v>-268.97584000000001</v>
      </c>
      <c r="CG778" s="21">
        <v>-265.36038000000002</v>
      </c>
      <c r="CH778" s="21">
        <v>-333.07602000000003</v>
      </c>
      <c r="CI778" s="21">
        <v>-328.04093</v>
      </c>
      <c r="CJ778" s="21">
        <v>-322.83571999999998</v>
      </c>
      <c r="CK778" s="21">
        <v>-318.49637000000001</v>
      </c>
      <c r="CL778" s="21">
        <v>-353.00848999999999</v>
      </c>
      <c r="CM778" s="21">
        <v>-347.67036999999999</v>
      </c>
      <c r="CN778" s="21">
        <v>-342.15289000000001</v>
      </c>
      <c r="CO778" s="21">
        <v>-337.55392999999998</v>
      </c>
      <c r="CP778" s="21">
        <v>-319.62022999999999</v>
      </c>
      <c r="CQ778" s="21">
        <v>-314.78822000000002</v>
      </c>
      <c r="CR778" s="21">
        <v>-309.79327999999998</v>
      </c>
      <c r="CS778" s="21">
        <v>-305.62921999999998</v>
      </c>
      <c r="CT778" s="21">
        <v>-246.12012999999999</v>
      </c>
      <c r="CU778" s="21">
        <v>-242.40038999999999</v>
      </c>
      <c r="CV778" s="21">
        <v>-238.55458999999999</v>
      </c>
      <c r="CW778" s="21">
        <v>-235.34806</v>
      </c>
      <c r="CX778" s="21">
        <v>-185.35659000000001</v>
      </c>
      <c r="CY778" s="21">
        <v>-182.32562999999999</v>
      </c>
      <c r="CZ778" s="21">
        <v>-179.64861999999999</v>
      </c>
      <c r="DA778" s="21">
        <v>-177.21391</v>
      </c>
      <c r="DB778" s="21">
        <v>-249.01199</v>
      </c>
      <c r="DC778" s="21">
        <v>-245.25107</v>
      </c>
      <c r="DD778" s="21">
        <v>-241.36122</v>
      </c>
      <c r="DE778" s="21">
        <v>-238.11689999999999</v>
      </c>
      <c r="DF778" s="21">
        <v>-289.13339999999999</v>
      </c>
      <c r="DG778" s="21">
        <v>-284.76035999999999</v>
      </c>
      <c r="DH778" s="21">
        <v>-280.24097</v>
      </c>
      <c r="DI778" s="21">
        <v>-276.47419000000002</v>
      </c>
    </row>
    <row r="779" spans="2:113" x14ac:dyDescent="0.25">
      <c r="B779" s="58" t="s">
        <v>910</v>
      </c>
      <c r="C779" s="21">
        <v>-33762.86836</v>
      </c>
      <c r="D779" s="21">
        <v>-33217.283360000001</v>
      </c>
      <c r="E779" s="21">
        <v>-32732.425380000001</v>
      </c>
      <c r="F779" s="21">
        <v>-32301.467120000001</v>
      </c>
      <c r="G779" s="21">
        <v>-62059.714650000002</v>
      </c>
      <c r="H779" s="21">
        <v>-61056.886339999997</v>
      </c>
      <c r="I779" s="21">
        <v>-60165.645250000001</v>
      </c>
      <c r="J779" s="21">
        <v>-59373.515379999997</v>
      </c>
      <c r="K779" s="21">
        <v>-51631.415139999997</v>
      </c>
      <c r="L779" s="21">
        <v>-50797.105409999996</v>
      </c>
      <c r="M779" s="21">
        <v>-50055.634400000003</v>
      </c>
      <c r="N779" s="21">
        <v>-49396.562149999998</v>
      </c>
      <c r="O779" s="21">
        <v>-684.51106000000004</v>
      </c>
      <c r="P779" s="21">
        <v>-673.43769999999995</v>
      </c>
      <c r="Q779" s="21">
        <v>-662.73521000000005</v>
      </c>
      <c r="R779" s="21">
        <v>-653.82763999999997</v>
      </c>
      <c r="S779" s="21">
        <v>-836.47137999999995</v>
      </c>
      <c r="T779" s="21">
        <v>-823.09676000000002</v>
      </c>
      <c r="U779" s="21">
        <v>-810.01581999999996</v>
      </c>
      <c r="V779" s="21">
        <v>-799.12878999999998</v>
      </c>
      <c r="W779" s="21">
        <v>-51026.548139999999</v>
      </c>
      <c r="X779" s="21">
        <v>-50201.941610000002</v>
      </c>
      <c r="Y779" s="21">
        <v>-49469.18131</v>
      </c>
      <c r="Z779" s="21">
        <v>-48817.865080000003</v>
      </c>
      <c r="AA779" s="21">
        <v>-157.5086</v>
      </c>
      <c r="AB779" s="21">
        <v>-154.62764999999999</v>
      </c>
      <c r="AC779" s="21">
        <v>-152.35576</v>
      </c>
      <c r="AD779" s="21">
        <v>-150.29026999999999</v>
      </c>
      <c r="AE779" s="21">
        <v>-377.46379999999999</v>
      </c>
      <c r="AF779" s="21">
        <v>-371.05723</v>
      </c>
      <c r="AG779" s="21">
        <v>-365.60059999999999</v>
      </c>
      <c r="AH779" s="21">
        <v>-360.64731999999998</v>
      </c>
      <c r="AI779" s="21">
        <v>-479.22080999999997</v>
      </c>
      <c r="AJ779" s="21">
        <v>-471.15609000000001</v>
      </c>
      <c r="AK779" s="21">
        <v>-464.22572000000002</v>
      </c>
      <c r="AL779" s="21">
        <v>-457.93644</v>
      </c>
      <c r="AM779" s="21">
        <v>-663.65057000000002</v>
      </c>
      <c r="AN779" s="21">
        <v>-652.52143000000001</v>
      </c>
      <c r="AO779" s="21">
        <v>-642.92907000000002</v>
      </c>
      <c r="AP779" s="21">
        <v>-634.21487999999999</v>
      </c>
      <c r="AQ779" s="21">
        <v>-838.52760999999998</v>
      </c>
      <c r="AR779" s="21">
        <v>-824.56033000000002</v>
      </c>
      <c r="AS779" s="21">
        <v>-812.42515000000003</v>
      </c>
      <c r="AT779" s="21">
        <v>-801.41936999999996</v>
      </c>
      <c r="AU779" s="21">
        <v>-1010.12815</v>
      </c>
      <c r="AV779" s="21">
        <v>-993.32574</v>
      </c>
      <c r="AW779" s="21">
        <v>-978.72468000000003</v>
      </c>
      <c r="AX779" s="21">
        <v>-965.47307000000001</v>
      </c>
      <c r="AY779" s="21">
        <v>-31052.964029999999</v>
      </c>
      <c r="AZ779" s="21">
        <v>-30544.166700000002</v>
      </c>
      <c r="BA779" s="21">
        <v>-30091.280119999999</v>
      </c>
      <c r="BB779" s="21">
        <v>-29687.849409999999</v>
      </c>
      <c r="BC779" s="21">
        <v>-665.47004000000004</v>
      </c>
      <c r="BD779" s="21">
        <v>-654.49057000000005</v>
      </c>
      <c r="BE779" s="21">
        <v>-644.08923000000004</v>
      </c>
      <c r="BF779" s="21">
        <v>-635.43213000000003</v>
      </c>
      <c r="BG779" s="21">
        <v>-59.36159</v>
      </c>
      <c r="BH779" s="21">
        <v>-57.796280000000003</v>
      </c>
      <c r="BI779" s="21">
        <v>-56.948160000000001</v>
      </c>
      <c r="BJ779" s="21">
        <v>-56.1768</v>
      </c>
      <c r="BK779" s="21">
        <v>-955.96091000000001</v>
      </c>
      <c r="BL779" s="21">
        <v>-939.80778999999995</v>
      </c>
      <c r="BM779" s="21">
        <v>-925.99625000000003</v>
      </c>
      <c r="BN779" s="21">
        <v>-913.47163999999998</v>
      </c>
      <c r="BO779" s="21">
        <v>0.96238999999999997</v>
      </c>
      <c r="BP779" s="21">
        <v>0.94691999999999998</v>
      </c>
      <c r="BQ779" s="21">
        <v>0.93472</v>
      </c>
      <c r="BR779" s="21">
        <v>-709.43282999999997</v>
      </c>
      <c r="BS779" s="21">
        <v>-697.89466000000004</v>
      </c>
      <c r="BT779" s="21">
        <v>-686.80349000000001</v>
      </c>
      <c r="BU779" s="21">
        <v>-677.57240000000002</v>
      </c>
      <c r="BV779" s="21">
        <v>-718.88295000000005</v>
      </c>
      <c r="BW779" s="21">
        <v>-707.22712999999999</v>
      </c>
      <c r="BX779" s="21">
        <v>-695.98766000000001</v>
      </c>
      <c r="BY779" s="21">
        <v>-686.63314000000003</v>
      </c>
      <c r="BZ779" s="21">
        <v>-682.91116999999997</v>
      </c>
      <c r="CA779" s="21">
        <v>-671.78918999999996</v>
      </c>
      <c r="CB779" s="21">
        <v>-661.11292000000003</v>
      </c>
      <c r="CC779" s="21">
        <v>-652.22709999999995</v>
      </c>
      <c r="CD779" s="21">
        <v>-707.80298000000005</v>
      </c>
      <c r="CE779" s="21">
        <v>-696.34501999999998</v>
      </c>
      <c r="CF779" s="21">
        <v>-685.27846999999997</v>
      </c>
      <c r="CG779" s="21">
        <v>-676.06790999999998</v>
      </c>
      <c r="CH779" s="21">
        <v>-850.03522999999996</v>
      </c>
      <c r="CI779" s="21">
        <v>-836.40207999999996</v>
      </c>
      <c r="CJ779" s="21">
        <v>-823.10967000000005</v>
      </c>
      <c r="CK779" s="21">
        <v>-812.04665</v>
      </c>
      <c r="CL779" s="21">
        <v>-849.37148999999999</v>
      </c>
      <c r="CM779" s="21">
        <v>-835.77584000000002</v>
      </c>
      <c r="CN779" s="21">
        <v>-822.49338</v>
      </c>
      <c r="CO779" s="21">
        <v>-811.43865000000005</v>
      </c>
      <c r="CP779" s="21">
        <v>-886.33339000000001</v>
      </c>
      <c r="CQ779" s="21">
        <v>-872.178</v>
      </c>
      <c r="CR779" s="21">
        <v>-858.31703000000005</v>
      </c>
      <c r="CS779" s="21">
        <v>-846.78083000000004</v>
      </c>
      <c r="CT779" s="21">
        <v>-562.48027000000002</v>
      </c>
      <c r="CU779" s="21">
        <v>-553.35311000000002</v>
      </c>
      <c r="CV779" s="21">
        <v>-544.55904999999996</v>
      </c>
      <c r="CW779" s="21">
        <v>-537.23982000000001</v>
      </c>
      <c r="CX779" s="21">
        <v>-535.70245</v>
      </c>
      <c r="CY779" s="21">
        <v>-526.51142000000004</v>
      </c>
      <c r="CZ779" s="21">
        <v>-518.76584000000003</v>
      </c>
      <c r="DA779" s="21">
        <v>-511.73743999999999</v>
      </c>
      <c r="DB779" s="21">
        <v>-677.42348000000004</v>
      </c>
      <c r="DC779" s="21">
        <v>-666.43808000000001</v>
      </c>
      <c r="DD779" s="21">
        <v>-655.84684000000004</v>
      </c>
      <c r="DE779" s="21">
        <v>-647.03183000000001</v>
      </c>
      <c r="DF779" s="21">
        <v>-708.25822000000005</v>
      </c>
      <c r="DG779" s="21">
        <v>-696.95425999999998</v>
      </c>
      <c r="DH779" s="21">
        <v>-685.87801000000002</v>
      </c>
      <c r="DI779" s="21">
        <v>-676.65948000000003</v>
      </c>
    </row>
    <row r="780" spans="2:113" x14ac:dyDescent="0.25">
      <c r="B780" s="58" t="s">
        <v>911</v>
      </c>
      <c r="C780" s="21">
        <v>-28337.42469</v>
      </c>
      <c r="D780" s="21">
        <v>-27879.511170000002</v>
      </c>
      <c r="E780" s="21">
        <v>-27472.566279999999</v>
      </c>
      <c r="F780" s="21">
        <v>-27110.859840000001</v>
      </c>
      <c r="G780" s="21">
        <v>-46774.106570000004</v>
      </c>
      <c r="H780" s="21">
        <v>-46018.279730000002</v>
      </c>
      <c r="I780" s="21">
        <v>-45346.555630000003</v>
      </c>
      <c r="J780" s="21">
        <v>-44749.531179999998</v>
      </c>
      <c r="K780" s="21">
        <v>-53525.094689999998</v>
      </c>
      <c r="L780" s="21">
        <v>-52660.185089999999</v>
      </c>
      <c r="M780" s="21">
        <v>-51891.519220000002</v>
      </c>
      <c r="N780" s="21">
        <v>-51208.274259999998</v>
      </c>
      <c r="O780" s="21">
        <v>-693.10427000000004</v>
      </c>
      <c r="P780" s="21">
        <v>-672.16400999999996</v>
      </c>
      <c r="Q780" s="21">
        <v>-653.37228000000005</v>
      </c>
      <c r="R780" s="21">
        <v>-634.02049</v>
      </c>
      <c r="S780" s="21">
        <v>-949.83839999999998</v>
      </c>
      <c r="T780" s="21">
        <v>-925.07731000000001</v>
      </c>
      <c r="U780" s="21">
        <v>-902.09613000000002</v>
      </c>
      <c r="V780" s="21">
        <v>-879.41309999999999</v>
      </c>
      <c r="W780" s="21">
        <v>-52023.852429999999</v>
      </c>
      <c r="X780" s="21">
        <v>-51183.129119999998</v>
      </c>
      <c r="Y780" s="21">
        <v>-50436.047149999999</v>
      </c>
      <c r="Z780" s="21">
        <v>-49772.001069999998</v>
      </c>
      <c r="AA780" s="21">
        <v>-114.49285999999999</v>
      </c>
      <c r="AB780" s="21">
        <v>-108.44038999999999</v>
      </c>
      <c r="AC780" s="21">
        <v>-104.15384</v>
      </c>
      <c r="AD780" s="21">
        <v>-98.19059</v>
      </c>
      <c r="AE780" s="21">
        <v>-270.97221999999999</v>
      </c>
      <c r="AF780" s="21">
        <v>-263.47431999999998</v>
      </c>
      <c r="AG780" s="21">
        <v>-257.62175999999999</v>
      </c>
      <c r="AH780" s="21">
        <v>-250.80179000000001</v>
      </c>
      <c r="AI780" s="21">
        <v>-466.74979999999999</v>
      </c>
      <c r="AJ780" s="21">
        <v>-456.18029000000001</v>
      </c>
      <c r="AK780" s="21">
        <v>-447.58706000000001</v>
      </c>
      <c r="AL780" s="21">
        <v>-438.34017999999998</v>
      </c>
      <c r="AM780" s="21">
        <v>-1054.7936999999999</v>
      </c>
      <c r="AN780" s="21">
        <v>-1034.18866</v>
      </c>
      <c r="AO780" s="21">
        <v>-1016.86186</v>
      </c>
      <c r="AP780" s="21">
        <v>-999.47709999999995</v>
      </c>
      <c r="AQ780" s="21">
        <v>-1219.11825</v>
      </c>
      <c r="AR780" s="21">
        <v>-1196.16138</v>
      </c>
      <c r="AS780" s="21">
        <v>-1176.6369199999999</v>
      </c>
      <c r="AT780" s="21">
        <v>-1157.4538399999999</v>
      </c>
      <c r="AU780" s="21">
        <v>-1396.2215900000001</v>
      </c>
      <c r="AV780" s="21">
        <v>-1370.2709600000001</v>
      </c>
      <c r="AW780" s="21">
        <v>-1348.1665499999999</v>
      </c>
      <c r="AX780" s="21">
        <v>-1326.5816400000001</v>
      </c>
      <c r="AY780" s="21">
        <v>495.87295</v>
      </c>
      <c r="AZ780" s="21">
        <v>487.74815999999998</v>
      </c>
      <c r="BA780" s="21">
        <v>480.51618999999999</v>
      </c>
      <c r="BB780" s="21">
        <v>474.07396</v>
      </c>
      <c r="BC780" s="21">
        <v>-589.65166999999997</v>
      </c>
      <c r="BD780" s="21">
        <v>-567.00053000000003</v>
      </c>
      <c r="BE780" s="21">
        <v>-547.20375000000001</v>
      </c>
      <c r="BF780" s="21">
        <v>-525.79899999999998</v>
      </c>
      <c r="BG780" s="21">
        <v>-32.517060000000001</v>
      </c>
      <c r="BH780" s="21">
        <v>-23.644729999999999</v>
      </c>
      <c r="BI780" s="21">
        <v>-17.82536</v>
      </c>
      <c r="BJ780" s="21">
        <v>-8.2877500000000008</v>
      </c>
      <c r="BK780" s="21">
        <v>-1106.20525</v>
      </c>
      <c r="BL780" s="21">
        <v>-1081.7180699999999</v>
      </c>
      <c r="BM780" s="21">
        <v>-1061.69867</v>
      </c>
      <c r="BN780" s="21">
        <v>-1040.36895</v>
      </c>
      <c r="BO780" s="21">
        <v>15.94584</v>
      </c>
      <c r="BP780" s="21">
        <v>25.94604</v>
      </c>
      <c r="BQ780" s="21">
        <v>38.955379999999998</v>
      </c>
      <c r="BR780" s="21">
        <v>-496.60924</v>
      </c>
      <c r="BS780" s="21">
        <v>-477.26582999999999</v>
      </c>
      <c r="BT780" s="21">
        <v>-460.59478999999999</v>
      </c>
      <c r="BU780" s="21">
        <v>-442.44763999999998</v>
      </c>
      <c r="BV780" s="21">
        <v>-607.21632</v>
      </c>
      <c r="BW780" s="21">
        <v>-586.64022</v>
      </c>
      <c r="BX780" s="21">
        <v>-568.40637000000004</v>
      </c>
      <c r="BY780" s="21">
        <v>-549.24134000000004</v>
      </c>
      <c r="BZ780" s="21">
        <v>-884.39116999999999</v>
      </c>
      <c r="CA780" s="21">
        <v>-859.47113999999999</v>
      </c>
      <c r="CB780" s="21">
        <v>-836.91687999999999</v>
      </c>
      <c r="CC780" s="21">
        <v>-813.96568000000002</v>
      </c>
      <c r="CD780" s="21">
        <v>-968.48044000000004</v>
      </c>
      <c r="CE780" s="21">
        <v>-942.87606000000005</v>
      </c>
      <c r="CF780" s="21">
        <v>-919.49156000000005</v>
      </c>
      <c r="CG780" s="21">
        <v>-896.01279999999997</v>
      </c>
      <c r="CH780" s="21">
        <v>-970.26819</v>
      </c>
      <c r="CI780" s="21">
        <v>-944.35089000000005</v>
      </c>
      <c r="CJ780" s="21">
        <v>-920.72193000000004</v>
      </c>
      <c r="CK780" s="21">
        <v>-896.91720999999995</v>
      </c>
      <c r="CL780" s="21">
        <v>-1041.4019900000001</v>
      </c>
      <c r="CM780" s="21">
        <v>-1014.83107</v>
      </c>
      <c r="CN780" s="21">
        <v>-990.40921000000003</v>
      </c>
      <c r="CO780" s="21">
        <v>-966.09616000000005</v>
      </c>
      <c r="CP780" s="21">
        <v>-1081.1491599999999</v>
      </c>
      <c r="CQ780" s="21">
        <v>-1054.0378900000001</v>
      </c>
      <c r="CR780" s="21">
        <v>-1029.00107</v>
      </c>
      <c r="CS780" s="21">
        <v>-1004.2445</v>
      </c>
      <c r="CT780" s="21">
        <v>-839.90231000000006</v>
      </c>
      <c r="CU780" s="21">
        <v>-818.20641000000001</v>
      </c>
      <c r="CV780" s="21">
        <v>-798.18799999999999</v>
      </c>
      <c r="CW780" s="21">
        <v>-778.39484000000004</v>
      </c>
      <c r="CX780" s="21">
        <v>-456.44693999999998</v>
      </c>
      <c r="CY780" s="21">
        <v>-443.26677999999998</v>
      </c>
      <c r="CZ780" s="21">
        <v>-433.05419999999998</v>
      </c>
      <c r="DA780" s="21">
        <v>-420.96298999999999</v>
      </c>
      <c r="DB780" s="21">
        <v>-495.63549</v>
      </c>
      <c r="DC780" s="21">
        <v>-477.37051000000002</v>
      </c>
      <c r="DD780" s="21">
        <v>-461.4853</v>
      </c>
      <c r="DE780" s="21">
        <v>-444.43301000000002</v>
      </c>
      <c r="DF780" s="21">
        <v>-788.46925999999996</v>
      </c>
      <c r="DG780" s="21">
        <v>-768.05280000000005</v>
      </c>
      <c r="DH780" s="21">
        <v>-749.30876000000001</v>
      </c>
      <c r="DI780" s="21">
        <v>-730.63774000000001</v>
      </c>
    </row>
    <row r="781" spans="2:113" x14ac:dyDescent="0.25">
      <c r="B781" s="58" t="s">
        <v>912</v>
      </c>
      <c r="C781" s="21">
        <v>22692.457689999999</v>
      </c>
      <c r="D781" s="21">
        <v>22325.762999999999</v>
      </c>
      <c r="E781" s="21">
        <v>21999.883720000002</v>
      </c>
      <c r="F781" s="21">
        <v>21710.23114</v>
      </c>
      <c r="G781" s="21">
        <v>54365.887920000001</v>
      </c>
      <c r="H781" s="21">
        <v>53487.384830000003</v>
      </c>
      <c r="I781" s="21">
        <v>52706.634969999999</v>
      </c>
      <c r="J781" s="21">
        <v>52012.709060000001</v>
      </c>
      <c r="K781" s="21">
        <v>43070.896050000003</v>
      </c>
      <c r="L781" s="21">
        <v>42374.915370000002</v>
      </c>
      <c r="M781" s="21">
        <v>41756.380680000002</v>
      </c>
      <c r="N781" s="21">
        <v>41206.583010000002</v>
      </c>
      <c r="O781" s="21">
        <v>274.33157999999997</v>
      </c>
      <c r="P781" s="21">
        <v>279.53505999999999</v>
      </c>
      <c r="Q781" s="21">
        <v>283.28203000000002</v>
      </c>
      <c r="R781" s="21">
        <v>290.16525000000001</v>
      </c>
      <c r="S781" s="21">
        <v>522.77904999999998</v>
      </c>
      <c r="T781" s="21">
        <v>524.20555000000002</v>
      </c>
      <c r="U781" s="21">
        <v>524.28332999999998</v>
      </c>
      <c r="V781" s="21">
        <v>527.97865999999999</v>
      </c>
      <c r="W781" s="21">
        <v>42343.175309999999</v>
      </c>
      <c r="X781" s="21">
        <v>41658.895060000003</v>
      </c>
      <c r="Y781" s="21">
        <v>41050.831230000003</v>
      </c>
      <c r="Z781" s="21">
        <v>40510.351849999999</v>
      </c>
      <c r="AA781" s="21">
        <v>106.55378</v>
      </c>
      <c r="AB781" s="21">
        <v>108.48079</v>
      </c>
      <c r="AC781" s="21">
        <v>109.57611</v>
      </c>
      <c r="AD781" s="21">
        <v>112.64901999999999</v>
      </c>
      <c r="AE781" s="21">
        <v>166.68027000000001</v>
      </c>
      <c r="AF781" s="21">
        <v>166.64268000000001</v>
      </c>
      <c r="AG781" s="21">
        <v>166.17171999999999</v>
      </c>
      <c r="AH781" s="21">
        <v>167.26261</v>
      </c>
      <c r="AI781" s="21">
        <v>192.44212999999999</v>
      </c>
      <c r="AJ781" s="21">
        <v>191.86612</v>
      </c>
      <c r="AK781" s="21">
        <v>190.93243000000001</v>
      </c>
      <c r="AL781" s="21">
        <v>191.54746</v>
      </c>
      <c r="AM781" s="21">
        <v>166.04148000000001</v>
      </c>
      <c r="AN781" s="21">
        <v>166.23535000000001</v>
      </c>
      <c r="AO781" s="21">
        <v>165.92889</v>
      </c>
      <c r="AP781" s="21">
        <v>167.31667999999999</v>
      </c>
      <c r="AQ781" s="21">
        <v>564.77248999999995</v>
      </c>
      <c r="AR781" s="21">
        <v>558.14696000000004</v>
      </c>
      <c r="AS781" s="21">
        <v>551.87611000000004</v>
      </c>
      <c r="AT781" s="21">
        <v>547.69316000000003</v>
      </c>
      <c r="AU781" s="21">
        <v>666.64158999999995</v>
      </c>
      <c r="AV781" s="21">
        <v>658.39967999999999</v>
      </c>
      <c r="AW781" s="21">
        <v>650.71182999999996</v>
      </c>
      <c r="AX781" s="21">
        <v>645.28998999999999</v>
      </c>
      <c r="AY781" s="21">
        <v>6279.34609</v>
      </c>
      <c r="AZ781" s="21">
        <v>6176.4601199999997</v>
      </c>
      <c r="BA781" s="21">
        <v>6084.8800799999999</v>
      </c>
      <c r="BB781" s="21">
        <v>6003.3007200000002</v>
      </c>
      <c r="BC781" s="21">
        <v>159.79501999999999</v>
      </c>
      <c r="BD781" s="21">
        <v>169.65986000000001</v>
      </c>
      <c r="BE781" s="21">
        <v>177.80278999999999</v>
      </c>
      <c r="BF781" s="21">
        <v>189.55637999999999</v>
      </c>
      <c r="BG781" s="21">
        <v>77.634910000000005</v>
      </c>
      <c r="BH781" s="21">
        <v>83.698679999999996</v>
      </c>
      <c r="BI781" s="21">
        <v>87.928330000000003</v>
      </c>
      <c r="BJ781" s="21">
        <v>96.039730000000006</v>
      </c>
      <c r="BK781" s="21">
        <v>392.31054</v>
      </c>
      <c r="BL781" s="21">
        <v>391.4529</v>
      </c>
      <c r="BM781" s="21">
        <v>389.83476000000002</v>
      </c>
      <c r="BN781" s="21">
        <v>391.57452000000001</v>
      </c>
      <c r="BO781" s="21">
        <v>14.526590000000001</v>
      </c>
      <c r="BP781" s="21">
        <v>24.530390000000001</v>
      </c>
      <c r="BQ781" s="21">
        <v>37.558570000000003</v>
      </c>
      <c r="BR781" s="21">
        <v>366.14571000000001</v>
      </c>
      <c r="BS781" s="21">
        <v>371.17720000000003</v>
      </c>
      <c r="BT781" s="21">
        <v>374.43216000000001</v>
      </c>
      <c r="BU781" s="21">
        <v>381.46357999999998</v>
      </c>
      <c r="BV781" s="21">
        <v>335.2337</v>
      </c>
      <c r="BW781" s="21">
        <v>340.34377999999998</v>
      </c>
      <c r="BX781" s="21">
        <v>343.92180999999999</v>
      </c>
      <c r="BY781" s="21">
        <v>350.94209000000001</v>
      </c>
      <c r="BZ781" s="21">
        <v>312.83174000000002</v>
      </c>
      <c r="CA781" s="21">
        <v>318.43421999999998</v>
      </c>
      <c r="CB781" s="21">
        <v>322.36975999999999</v>
      </c>
      <c r="CC781" s="21">
        <v>329.88873999999998</v>
      </c>
      <c r="CD781" s="21">
        <v>259.52499999999998</v>
      </c>
      <c r="CE781" s="21">
        <v>265.41924</v>
      </c>
      <c r="CF781" s="21">
        <v>269.70585999999997</v>
      </c>
      <c r="CG781" s="21">
        <v>277.35424</v>
      </c>
      <c r="CH781" s="21">
        <v>470.63663000000003</v>
      </c>
      <c r="CI781" s="21">
        <v>473.60649999999998</v>
      </c>
      <c r="CJ781" s="21">
        <v>474.82602000000003</v>
      </c>
      <c r="CK781" s="21">
        <v>480.05345999999997</v>
      </c>
      <c r="CL781" s="21">
        <v>476.37684999999999</v>
      </c>
      <c r="CM781" s="21">
        <v>478.89057000000003</v>
      </c>
      <c r="CN781" s="21">
        <v>479.70706999999999</v>
      </c>
      <c r="CO781" s="21">
        <v>484.45019000000002</v>
      </c>
      <c r="CP781" s="21">
        <v>498.23734000000002</v>
      </c>
      <c r="CQ781" s="21">
        <v>500.36626999999999</v>
      </c>
      <c r="CR781" s="21">
        <v>500.83951999999999</v>
      </c>
      <c r="CS781" s="21">
        <v>505.23113000000001</v>
      </c>
      <c r="CT781" s="21">
        <v>251.67294000000001</v>
      </c>
      <c r="CU781" s="21">
        <v>255.92823000000001</v>
      </c>
      <c r="CV781" s="21">
        <v>258.97032999999999</v>
      </c>
      <c r="CW781" s="21">
        <v>264.69078999999999</v>
      </c>
      <c r="CX781" s="21">
        <v>138.12823</v>
      </c>
      <c r="CY781" s="21">
        <v>140.88242</v>
      </c>
      <c r="CZ781" s="21">
        <v>142.501</v>
      </c>
      <c r="DA781" s="21">
        <v>146.81184999999999</v>
      </c>
      <c r="DB781" s="21">
        <v>378.23027999999999</v>
      </c>
      <c r="DC781" s="21">
        <v>382.13130999999998</v>
      </c>
      <c r="DD781" s="21">
        <v>384.42734999999999</v>
      </c>
      <c r="DE781" s="21">
        <v>390.21899999999999</v>
      </c>
      <c r="DF781" s="21">
        <v>468.31256000000002</v>
      </c>
      <c r="DG781" s="21">
        <v>468.85709000000003</v>
      </c>
      <c r="DH781" s="21">
        <v>468.05489</v>
      </c>
      <c r="DI781" s="21">
        <v>470.52058</v>
      </c>
    </row>
    <row r="782" spans="2:113" x14ac:dyDescent="0.25">
      <c r="B782" s="58" t="s">
        <v>913</v>
      </c>
      <c r="C782" s="21">
        <v>27989.286489999999</v>
      </c>
      <c r="D782" s="21">
        <v>27536.998650000001</v>
      </c>
      <c r="E782" s="21">
        <v>27135.05327</v>
      </c>
      <c r="F782" s="21">
        <v>26777.790550000002</v>
      </c>
      <c r="G782" s="21">
        <v>99915.530419999996</v>
      </c>
      <c r="H782" s="21">
        <v>98300.986699999994</v>
      </c>
      <c r="I782" s="21">
        <v>96866.097299999994</v>
      </c>
      <c r="J782" s="21">
        <v>95590.775999999998</v>
      </c>
      <c r="K782" s="21">
        <v>112823.51243</v>
      </c>
      <c r="L782" s="21">
        <v>111000.40235</v>
      </c>
      <c r="M782" s="21">
        <v>109380.16078999999</v>
      </c>
      <c r="N782" s="21">
        <v>107939.97470999999</v>
      </c>
      <c r="O782" s="21">
        <v>888.01518999999996</v>
      </c>
      <c r="P782" s="21">
        <v>874.12103999999999</v>
      </c>
      <c r="Q782" s="21">
        <v>860.22889999999995</v>
      </c>
      <c r="R782" s="21">
        <v>848.66786000000002</v>
      </c>
      <c r="S782" s="21">
        <v>2072.42382</v>
      </c>
      <c r="T782" s="21">
        <v>2040.5576799999999</v>
      </c>
      <c r="U782" s="21">
        <v>2008.1279099999999</v>
      </c>
      <c r="V782" s="21">
        <v>1981.13914</v>
      </c>
      <c r="W782" s="21">
        <v>108598.46179</v>
      </c>
      <c r="X782" s="21">
        <v>106843.47337000001</v>
      </c>
      <c r="Y782" s="21">
        <v>105283.95887</v>
      </c>
      <c r="Z782" s="21">
        <v>103897.77966</v>
      </c>
      <c r="AA782" s="21">
        <v>43.259259999999998</v>
      </c>
      <c r="AB782" s="21">
        <v>42.371070000000003</v>
      </c>
      <c r="AC782" s="21">
        <v>41.747540000000001</v>
      </c>
      <c r="AD782" s="21">
        <v>41.182650000000002</v>
      </c>
      <c r="AE782" s="21">
        <v>332.62103000000002</v>
      </c>
      <c r="AF782" s="21">
        <v>327.03579000000002</v>
      </c>
      <c r="AG782" s="21">
        <v>322.22545000000002</v>
      </c>
      <c r="AH782" s="21">
        <v>317.86099999999999</v>
      </c>
      <c r="AI782" s="21">
        <v>642.43890999999996</v>
      </c>
      <c r="AJ782" s="21">
        <v>631.77989000000002</v>
      </c>
      <c r="AK782" s="21">
        <v>622.48559999999998</v>
      </c>
      <c r="AL782" s="21">
        <v>614.05362000000002</v>
      </c>
      <c r="AM782" s="21">
        <v>1884.16191</v>
      </c>
      <c r="AN782" s="21">
        <v>1853.08781</v>
      </c>
      <c r="AO782" s="21">
        <v>1825.8442700000001</v>
      </c>
      <c r="AP782" s="21">
        <v>1801.0995499999999</v>
      </c>
      <c r="AQ782" s="21">
        <v>3004.096</v>
      </c>
      <c r="AR782" s="21">
        <v>2954.6827899999998</v>
      </c>
      <c r="AS782" s="21">
        <v>2911.1957499999999</v>
      </c>
      <c r="AT782" s="21">
        <v>2871.76109</v>
      </c>
      <c r="AU782" s="21">
        <v>3578.0817400000001</v>
      </c>
      <c r="AV782" s="21">
        <v>3519.1889999999999</v>
      </c>
      <c r="AW782" s="21">
        <v>3467.4572699999999</v>
      </c>
      <c r="AX782" s="21">
        <v>3420.5119100000002</v>
      </c>
      <c r="AY782" s="21">
        <v>1118.42759</v>
      </c>
      <c r="AZ782" s="21">
        <v>1100.1023600000001</v>
      </c>
      <c r="BA782" s="21">
        <v>1083.7908399999999</v>
      </c>
      <c r="BB782" s="21">
        <v>1069.2605699999999</v>
      </c>
      <c r="BC782" s="21">
        <v>295.75200000000001</v>
      </c>
      <c r="BD782" s="21">
        <v>290.72827999999998</v>
      </c>
      <c r="BE782" s="21">
        <v>286.10770000000002</v>
      </c>
      <c r="BF782" s="21">
        <v>282.26297</v>
      </c>
      <c r="BG782" s="21">
        <v>28.74897</v>
      </c>
      <c r="BH782" s="21">
        <v>27.922409999999999</v>
      </c>
      <c r="BI782" s="21">
        <v>27.51032</v>
      </c>
      <c r="BJ782" s="21">
        <v>27.140270000000001</v>
      </c>
      <c r="BK782" s="21">
        <v>1563.92662</v>
      </c>
      <c r="BL782" s="21">
        <v>1537.96092</v>
      </c>
      <c r="BM782" s="21">
        <v>1515.35572</v>
      </c>
      <c r="BN782" s="21">
        <v>1494.86313</v>
      </c>
      <c r="BO782" s="21">
        <v>-0.57845999999999997</v>
      </c>
      <c r="BP782" s="21">
        <v>-0.56945000000000001</v>
      </c>
      <c r="BQ782" s="21">
        <v>-0.56125999999999998</v>
      </c>
      <c r="BR782" s="21">
        <v>708.07938999999999</v>
      </c>
      <c r="BS782" s="21">
        <v>696.86348999999996</v>
      </c>
      <c r="BT782" s="21">
        <v>685.78841</v>
      </c>
      <c r="BU782" s="21">
        <v>676.57190000000003</v>
      </c>
      <c r="BV782" s="21">
        <v>855.55908999999997</v>
      </c>
      <c r="BW782" s="21">
        <v>842.12055999999995</v>
      </c>
      <c r="BX782" s="21">
        <v>828.73698000000002</v>
      </c>
      <c r="BY782" s="21">
        <v>817.59923000000003</v>
      </c>
      <c r="BZ782" s="21">
        <v>1300.7399700000001</v>
      </c>
      <c r="CA782" s="21">
        <v>1280.5387800000001</v>
      </c>
      <c r="CB782" s="21">
        <v>1260.1876199999999</v>
      </c>
      <c r="CC782" s="21">
        <v>1243.25119</v>
      </c>
      <c r="CD782" s="21">
        <v>1510.92419</v>
      </c>
      <c r="CE782" s="21">
        <v>1487.55837</v>
      </c>
      <c r="CF782" s="21">
        <v>1463.9171699999999</v>
      </c>
      <c r="CG782" s="21">
        <v>1444.2425900000001</v>
      </c>
      <c r="CH782" s="21">
        <v>1960.5117399999999</v>
      </c>
      <c r="CI782" s="21">
        <v>1930.3120699999999</v>
      </c>
      <c r="CJ782" s="21">
        <v>1899.6343899999999</v>
      </c>
      <c r="CK782" s="21">
        <v>1874.1037799999999</v>
      </c>
      <c r="CL782" s="21">
        <v>2146.6390299999998</v>
      </c>
      <c r="CM782" s="21">
        <v>2113.6313599999999</v>
      </c>
      <c r="CN782" s="21">
        <v>2080.04027</v>
      </c>
      <c r="CO782" s="21">
        <v>2052.085</v>
      </c>
      <c r="CP782" s="21">
        <v>2289.9308900000001</v>
      </c>
      <c r="CQ782" s="21">
        <v>2254.7491199999999</v>
      </c>
      <c r="CR782" s="21">
        <v>2218.9153000000001</v>
      </c>
      <c r="CS782" s="21">
        <v>2189.0935599999998</v>
      </c>
      <c r="CT782" s="21">
        <v>1347.49872</v>
      </c>
      <c r="CU782" s="21">
        <v>1326.6896200000001</v>
      </c>
      <c r="CV782" s="21">
        <v>1305.6050399999999</v>
      </c>
      <c r="CW782" s="21">
        <v>1288.0581</v>
      </c>
      <c r="CX782" s="21">
        <v>292.19380999999998</v>
      </c>
      <c r="CY782" s="21">
        <v>287.15744000000001</v>
      </c>
      <c r="CZ782" s="21">
        <v>282.93137999999999</v>
      </c>
      <c r="DA782" s="21">
        <v>279.09992999999997</v>
      </c>
      <c r="DB782" s="21">
        <v>807.22897999999998</v>
      </c>
      <c r="DC782" s="21">
        <v>794.54903999999999</v>
      </c>
      <c r="DD782" s="21">
        <v>781.92150000000004</v>
      </c>
      <c r="DE782" s="21">
        <v>771.41292999999996</v>
      </c>
      <c r="DF782" s="21">
        <v>1812.42932</v>
      </c>
      <c r="DG782" s="21">
        <v>1784.58493</v>
      </c>
      <c r="DH782" s="21">
        <v>1756.22324</v>
      </c>
      <c r="DI782" s="21">
        <v>1732.6199799999999</v>
      </c>
    </row>
    <row r="783" spans="2:113" x14ac:dyDescent="0.25">
      <c r="B783" s="58" t="s">
        <v>914</v>
      </c>
      <c r="C783" s="21">
        <v>-8934.1434100000006</v>
      </c>
      <c r="D783" s="21">
        <v>-8789.7737300000008</v>
      </c>
      <c r="E783" s="21">
        <v>-8661.4732899999999</v>
      </c>
      <c r="F783" s="21">
        <v>-8547.4354999999996</v>
      </c>
      <c r="G783" s="21">
        <v>41010.114950000003</v>
      </c>
      <c r="H783" s="21">
        <v>40347.428950000001</v>
      </c>
      <c r="I783" s="21">
        <v>39758.481679999997</v>
      </c>
      <c r="J783" s="21">
        <v>39235.028789999997</v>
      </c>
      <c r="K783" s="21">
        <v>51134.850039999998</v>
      </c>
      <c r="L783" s="21">
        <v>50308.564290000002</v>
      </c>
      <c r="M783" s="21">
        <v>49574.224370000004</v>
      </c>
      <c r="N783" s="21">
        <v>48921.490749999997</v>
      </c>
      <c r="O783" s="21">
        <v>467.57447999999999</v>
      </c>
      <c r="P783" s="21">
        <v>460.81083000000001</v>
      </c>
      <c r="Q783" s="21">
        <v>453.49482999999998</v>
      </c>
      <c r="R783" s="21">
        <v>447.40028999999998</v>
      </c>
      <c r="S783" s="21">
        <v>1169.11277</v>
      </c>
      <c r="T783" s="21">
        <v>1151.7082600000001</v>
      </c>
      <c r="U783" s="21">
        <v>1133.4124400000001</v>
      </c>
      <c r="V783" s="21">
        <v>1118.1798200000001</v>
      </c>
      <c r="W783" s="21">
        <v>48923.528610000001</v>
      </c>
      <c r="X783" s="21">
        <v>48132.907599999999</v>
      </c>
      <c r="Y783" s="21">
        <v>47430.347439999998</v>
      </c>
      <c r="Z783" s="21">
        <v>46805.874709999996</v>
      </c>
      <c r="AA783" s="21">
        <v>-95.353260000000006</v>
      </c>
      <c r="AB783" s="21">
        <v>-93.648849999999996</v>
      </c>
      <c r="AC783" s="21">
        <v>-92.269869999999997</v>
      </c>
      <c r="AD783" s="21">
        <v>-91.018640000000005</v>
      </c>
      <c r="AE783" s="21">
        <v>68.611320000000006</v>
      </c>
      <c r="AF783" s="21">
        <v>67.589119999999994</v>
      </c>
      <c r="AG783" s="21">
        <v>66.596950000000007</v>
      </c>
      <c r="AH783" s="21">
        <v>65.695409999999995</v>
      </c>
      <c r="AI783" s="21">
        <v>413.94333</v>
      </c>
      <c r="AJ783" s="21">
        <v>407.25519000000003</v>
      </c>
      <c r="AK783" s="21">
        <v>401.26609999999999</v>
      </c>
      <c r="AL783" s="21">
        <v>395.83089000000001</v>
      </c>
      <c r="AM783" s="21">
        <v>1141.3644099999999</v>
      </c>
      <c r="AN783" s="21">
        <v>1122.73992</v>
      </c>
      <c r="AO783" s="21">
        <v>1106.2361699999999</v>
      </c>
      <c r="AP783" s="21">
        <v>1091.2441899999999</v>
      </c>
      <c r="AQ783" s="21">
        <v>1960.9983500000001</v>
      </c>
      <c r="AR783" s="21">
        <v>1928.93012</v>
      </c>
      <c r="AS783" s="21">
        <v>1900.54234</v>
      </c>
      <c r="AT783" s="21">
        <v>1874.7980700000001</v>
      </c>
      <c r="AU783" s="21">
        <v>2523.9247500000001</v>
      </c>
      <c r="AV783" s="21">
        <v>2482.58077</v>
      </c>
      <c r="AW783" s="21">
        <v>2446.08941</v>
      </c>
      <c r="AX783" s="21">
        <v>2412.97235</v>
      </c>
      <c r="AY783" s="21">
        <v>-4435.5084900000002</v>
      </c>
      <c r="AZ783" s="21">
        <v>-4362.8334699999996</v>
      </c>
      <c r="BA783" s="21">
        <v>-4298.1445599999997</v>
      </c>
      <c r="BB783" s="21">
        <v>-4240.5197799999996</v>
      </c>
      <c r="BC783" s="21">
        <v>-181.41222999999999</v>
      </c>
      <c r="BD783" s="21">
        <v>-178.24193</v>
      </c>
      <c r="BE783" s="21">
        <v>-175.39926</v>
      </c>
      <c r="BF783" s="21">
        <v>-173.04133999999999</v>
      </c>
      <c r="BG783" s="21">
        <v>-37.582889999999999</v>
      </c>
      <c r="BH783" s="21">
        <v>-36.687080000000002</v>
      </c>
      <c r="BI783" s="21">
        <v>-36.142510000000001</v>
      </c>
      <c r="BJ783" s="21">
        <v>-35.652349999999998</v>
      </c>
      <c r="BK783" s="21">
        <v>965.02052000000003</v>
      </c>
      <c r="BL783" s="21">
        <v>949.37824000000001</v>
      </c>
      <c r="BM783" s="21">
        <v>935.42881999999997</v>
      </c>
      <c r="BN783" s="21">
        <v>922.77922999999998</v>
      </c>
      <c r="BO783" s="21">
        <v>0.34682000000000002</v>
      </c>
      <c r="BP783" s="21">
        <v>0.35066999999999998</v>
      </c>
      <c r="BQ783" s="21">
        <v>0.34649000000000002</v>
      </c>
      <c r="BR783" s="21">
        <v>197.16362000000001</v>
      </c>
      <c r="BS783" s="21">
        <v>194.54237000000001</v>
      </c>
      <c r="BT783" s="21">
        <v>191.45902000000001</v>
      </c>
      <c r="BU783" s="21">
        <v>188.88628</v>
      </c>
      <c r="BV783" s="21">
        <v>398.03023999999999</v>
      </c>
      <c r="BW783" s="21">
        <v>392.35021</v>
      </c>
      <c r="BX783" s="21">
        <v>386.12288000000001</v>
      </c>
      <c r="BY783" s="21">
        <v>380.93385999999998</v>
      </c>
      <c r="BZ783" s="21">
        <v>658.06326000000001</v>
      </c>
      <c r="CA783" s="21">
        <v>648.44500000000005</v>
      </c>
      <c r="CB783" s="21">
        <v>638.14779999999996</v>
      </c>
      <c r="CC783" s="21">
        <v>629.57158000000004</v>
      </c>
      <c r="CD783" s="21">
        <v>788.93763000000001</v>
      </c>
      <c r="CE783" s="21">
        <v>777.31536000000006</v>
      </c>
      <c r="CF783" s="21">
        <v>764.96974</v>
      </c>
      <c r="CG783" s="21">
        <v>754.68898999999999</v>
      </c>
      <c r="CH783" s="21">
        <v>1084.2888499999999</v>
      </c>
      <c r="CI783" s="21">
        <v>1068.1961100000001</v>
      </c>
      <c r="CJ783" s="21">
        <v>1051.2278899999999</v>
      </c>
      <c r="CK783" s="21">
        <v>1037.0998500000001</v>
      </c>
      <c r="CL783" s="21">
        <v>1225.7811200000001</v>
      </c>
      <c r="CM783" s="21">
        <v>1207.5295599999999</v>
      </c>
      <c r="CN783" s="21">
        <v>1188.3466900000001</v>
      </c>
      <c r="CO783" s="21">
        <v>1172.3757599999999</v>
      </c>
      <c r="CP783" s="21">
        <v>1370.9659300000001</v>
      </c>
      <c r="CQ783" s="21">
        <v>1350.51179</v>
      </c>
      <c r="CR783" s="21">
        <v>1329.0564999999999</v>
      </c>
      <c r="CS783" s="21">
        <v>1311.19445</v>
      </c>
      <c r="CT783" s="21">
        <v>712.50594000000001</v>
      </c>
      <c r="CU783" s="21">
        <v>701.98239000000001</v>
      </c>
      <c r="CV783" s="21">
        <v>690.83257000000003</v>
      </c>
      <c r="CW783" s="21">
        <v>681.54816000000005</v>
      </c>
      <c r="CX783" s="21">
        <v>-79.976900000000001</v>
      </c>
      <c r="CY783" s="21">
        <v>-78.473780000000005</v>
      </c>
      <c r="CZ783" s="21">
        <v>-77.315690000000004</v>
      </c>
      <c r="DA783" s="21">
        <v>-76.267210000000006</v>
      </c>
      <c r="DB783" s="21">
        <v>329.42011000000002</v>
      </c>
      <c r="DC783" s="21">
        <v>324.76092</v>
      </c>
      <c r="DD783" s="21">
        <v>319.60728999999998</v>
      </c>
      <c r="DE783" s="21">
        <v>315.31220999999999</v>
      </c>
      <c r="DF783" s="21">
        <v>1035.2512999999999</v>
      </c>
      <c r="DG783" s="21">
        <v>1019.81721</v>
      </c>
      <c r="DH783" s="21">
        <v>1003.61585</v>
      </c>
      <c r="DI783" s="21">
        <v>990.12761999999998</v>
      </c>
    </row>
    <row r="784" spans="2:113" x14ac:dyDescent="0.25">
      <c r="B784" s="58" t="s">
        <v>915</v>
      </c>
      <c r="C784" s="21">
        <v>10423.629440000001</v>
      </c>
      <c r="D784" s="21">
        <v>10255.19067</v>
      </c>
      <c r="E784" s="21">
        <v>10105.500190000001</v>
      </c>
      <c r="F784" s="21">
        <v>9972.4501999999993</v>
      </c>
      <c r="G784" s="21">
        <v>54556.283660000001</v>
      </c>
      <c r="H784" s="21">
        <v>53674.703939999999</v>
      </c>
      <c r="I784" s="21">
        <v>52891.219810000002</v>
      </c>
      <c r="J784" s="21">
        <v>52194.863689999998</v>
      </c>
      <c r="K784" s="21">
        <v>45685.629300000001</v>
      </c>
      <c r="L784" s="21">
        <v>44947.397270000001</v>
      </c>
      <c r="M784" s="21">
        <v>44291.312790000004</v>
      </c>
      <c r="N784" s="21">
        <v>43708.138180000002</v>
      </c>
      <c r="O784" s="21">
        <v>602.41083000000003</v>
      </c>
      <c r="P784" s="21">
        <v>593.54351999999994</v>
      </c>
      <c r="Q784" s="21">
        <v>584.11045999999999</v>
      </c>
      <c r="R784" s="21">
        <v>576.26044999999999</v>
      </c>
      <c r="S784" s="21">
        <v>754.20394999999996</v>
      </c>
      <c r="T784" s="21">
        <v>743.03336999999999</v>
      </c>
      <c r="U784" s="21">
        <v>731.22454000000005</v>
      </c>
      <c r="V784" s="21">
        <v>721.39732000000004</v>
      </c>
      <c r="W784" s="21">
        <v>45433.692049999998</v>
      </c>
      <c r="X784" s="21">
        <v>44699.467989999997</v>
      </c>
      <c r="Y784" s="21">
        <v>44047.02319</v>
      </c>
      <c r="Z784" s="21">
        <v>43467.09564</v>
      </c>
      <c r="AA784" s="21">
        <v>-29.78558</v>
      </c>
      <c r="AB784" s="21">
        <v>-29.181640000000002</v>
      </c>
      <c r="AC784" s="21">
        <v>-28.753499999999999</v>
      </c>
      <c r="AD784" s="21">
        <v>-28.363</v>
      </c>
      <c r="AE784" s="21">
        <v>170.99343999999999</v>
      </c>
      <c r="AF784" s="21">
        <v>168.27435</v>
      </c>
      <c r="AG784" s="21">
        <v>165.79893999999999</v>
      </c>
      <c r="AH784" s="21">
        <v>163.55355</v>
      </c>
      <c r="AI784" s="21">
        <v>504.15521999999999</v>
      </c>
      <c r="AJ784" s="21">
        <v>495.97059999999999</v>
      </c>
      <c r="AK784" s="21">
        <v>488.67412999999999</v>
      </c>
      <c r="AL784" s="21">
        <v>482.05484999999999</v>
      </c>
      <c r="AM784" s="21">
        <v>769.11339999999996</v>
      </c>
      <c r="AN784" s="21">
        <v>756.57965999999999</v>
      </c>
      <c r="AO784" s="21">
        <v>745.45628999999997</v>
      </c>
      <c r="AP784" s="21">
        <v>735.35389999999995</v>
      </c>
      <c r="AQ784" s="21">
        <v>987.40365999999995</v>
      </c>
      <c r="AR784" s="21">
        <v>971.28854000000001</v>
      </c>
      <c r="AS784" s="21">
        <v>956.99273000000005</v>
      </c>
      <c r="AT784" s="21">
        <v>944.02982999999995</v>
      </c>
      <c r="AU784" s="21">
        <v>1103.0323699999999</v>
      </c>
      <c r="AV784" s="21">
        <v>1085.0029199999999</v>
      </c>
      <c r="AW784" s="21">
        <v>1069.0530900000001</v>
      </c>
      <c r="AX784" s="21">
        <v>1054.5797700000001</v>
      </c>
      <c r="AY784" s="21">
        <v>-1509.9375299999999</v>
      </c>
      <c r="AZ784" s="21">
        <v>-1485.1974700000001</v>
      </c>
      <c r="BA784" s="21">
        <v>-1463.17605</v>
      </c>
      <c r="BB784" s="21">
        <v>-1443.5594000000001</v>
      </c>
      <c r="BC784" s="21">
        <v>134.70997</v>
      </c>
      <c r="BD784" s="21">
        <v>133.01165</v>
      </c>
      <c r="BE784" s="21">
        <v>130.89759000000001</v>
      </c>
      <c r="BF784" s="21">
        <v>129.13888</v>
      </c>
      <c r="BG784" s="21">
        <v>-25.000499999999999</v>
      </c>
      <c r="BH784" s="21">
        <v>-24.36074</v>
      </c>
      <c r="BI784" s="21">
        <v>-24.004180000000002</v>
      </c>
      <c r="BJ784" s="21">
        <v>-23.678039999999999</v>
      </c>
      <c r="BK784" s="21">
        <v>1063.9612400000001</v>
      </c>
      <c r="BL784" s="21">
        <v>1046.65589</v>
      </c>
      <c r="BM784" s="21">
        <v>1031.27161</v>
      </c>
      <c r="BN784" s="21">
        <v>1017.3258499999999</v>
      </c>
      <c r="BO784" s="21">
        <v>0.37318000000000001</v>
      </c>
      <c r="BP784" s="21">
        <v>0.36708000000000002</v>
      </c>
      <c r="BQ784" s="21">
        <v>0.36266999999999999</v>
      </c>
      <c r="BR784" s="21">
        <v>354.00887999999998</v>
      </c>
      <c r="BS784" s="21">
        <v>348.94272000000001</v>
      </c>
      <c r="BT784" s="21">
        <v>343.39699000000002</v>
      </c>
      <c r="BU784" s="21">
        <v>338.78221000000002</v>
      </c>
      <c r="BV784" s="21">
        <v>546.60275999999999</v>
      </c>
      <c r="BW784" s="21">
        <v>538.60563999999999</v>
      </c>
      <c r="BX784" s="21">
        <v>530.04566999999997</v>
      </c>
      <c r="BY784" s="21">
        <v>522.92232999999999</v>
      </c>
      <c r="BZ784" s="21">
        <v>661.81340999999998</v>
      </c>
      <c r="CA784" s="21">
        <v>652.07338000000004</v>
      </c>
      <c r="CB784" s="21">
        <v>641.71013000000005</v>
      </c>
      <c r="CC784" s="21">
        <v>633.08603000000005</v>
      </c>
      <c r="CD784" s="21">
        <v>679.50670000000002</v>
      </c>
      <c r="CE784" s="21">
        <v>669.48227999999995</v>
      </c>
      <c r="CF784" s="21">
        <v>658.84238000000005</v>
      </c>
      <c r="CG784" s="21">
        <v>649.98797999999999</v>
      </c>
      <c r="CH784" s="21">
        <v>748.68016999999998</v>
      </c>
      <c r="CI784" s="21">
        <v>737.61387999999999</v>
      </c>
      <c r="CJ784" s="21">
        <v>725.89119000000005</v>
      </c>
      <c r="CK784" s="21">
        <v>716.13567</v>
      </c>
      <c r="CL784" s="21">
        <v>795.92345999999998</v>
      </c>
      <c r="CM784" s="21">
        <v>784.13</v>
      </c>
      <c r="CN784" s="21">
        <v>771.66804999999999</v>
      </c>
      <c r="CO784" s="21">
        <v>761.29728</v>
      </c>
      <c r="CP784" s="21">
        <v>821.62599</v>
      </c>
      <c r="CQ784" s="21">
        <v>809.44244000000003</v>
      </c>
      <c r="CR784" s="21">
        <v>796.57820000000004</v>
      </c>
      <c r="CS784" s="21">
        <v>785.87265000000002</v>
      </c>
      <c r="CT784" s="21">
        <v>606.23019999999997</v>
      </c>
      <c r="CU784" s="21">
        <v>597.26775999999995</v>
      </c>
      <c r="CV784" s="21">
        <v>587.77553999999998</v>
      </c>
      <c r="CW784" s="21">
        <v>579.87621000000001</v>
      </c>
      <c r="CX784" s="21">
        <v>153.32637</v>
      </c>
      <c r="CY784" s="21">
        <v>150.96949000000001</v>
      </c>
      <c r="CZ784" s="21">
        <v>148.74717999999999</v>
      </c>
      <c r="DA784" s="21">
        <v>146.73342</v>
      </c>
      <c r="DB784" s="21">
        <v>449.83830999999998</v>
      </c>
      <c r="DC784" s="21">
        <v>443.29257999999999</v>
      </c>
      <c r="DD784" s="21">
        <v>436.24740000000003</v>
      </c>
      <c r="DE784" s="21">
        <v>430.38468</v>
      </c>
      <c r="DF784" s="21">
        <v>643.35388</v>
      </c>
      <c r="DG784" s="21">
        <v>633.81543999999997</v>
      </c>
      <c r="DH784" s="21">
        <v>623.74239</v>
      </c>
      <c r="DI784" s="21">
        <v>615.35964999999999</v>
      </c>
    </row>
    <row r="785" spans="2:113" x14ac:dyDescent="0.25">
      <c r="B785" s="58" t="s">
        <v>916</v>
      </c>
      <c r="C785" s="21">
        <v>40402.59708</v>
      </c>
      <c r="D785" s="21">
        <v>39749.718569999997</v>
      </c>
      <c r="E785" s="21">
        <v>39169.50952</v>
      </c>
      <c r="F785" s="21">
        <v>38653.800000000003</v>
      </c>
      <c r="G785" s="21">
        <v>74797.283930000005</v>
      </c>
      <c r="H785" s="21">
        <v>73588.628140000001</v>
      </c>
      <c r="I785" s="21">
        <v>72514.462490000005</v>
      </c>
      <c r="J785" s="21">
        <v>71559.750360000005</v>
      </c>
      <c r="K785" s="21">
        <v>73245.633719999998</v>
      </c>
      <c r="L785" s="21">
        <v>72062.060809999995</v>
      </c>
      <c r="M785" s="21">
        <v>71010.191229999997</v>
      </c>
      <c r="N785" s="21">
        <v>70075.214649999994</v>
      </c>
      <c r="O785" s="21">
        <v>786.74015999999995</v>
      </c>
      <c r="P785" s="21">
        <v>740.50260000000003</v>
      </c>
      <c r="Q785" s="21">
        <v>728.38675999999998</v>
      </c>
      <c r="R785" s="21">
        <v>749.80966000000001</v>
      </c>
      <c r="S785" s="21">
        <v>1095.0331200000001</v>
      </c>
      <c r="T785" s="21">
        <v>1044.1230599999999</v>
      </c>
      <c r="U785" s="21">
        <v>1026.83763</v>
      </c>
      <c r="V785" s="21">
        <v>1044.41931</v>
      </c>
      <c r="W785" s="21">
        <v>71786.494000000006</v>
      </c>
      <c r="X785" s="21">
        <v>70626.399619999997</v>
      </c>
      <c r="Y785" s="21">
        <v>69595.518729999996</v>
      </c>
      <c r="Z785" s="21">
        <v>68679.217120000001</v>
      </c>
      <c r="AA785" s="21">
        <v>103.41630000000001</v>
      </c>
      <c r="AB785" s="21">
        <v>86.770380000000003</v>
      </c>
      <c r="AC785" s="21">
        <v>83.284670000000006</v>
      </c>
      <c r="AD785" s="21">
        <v>96.953519999999997</v>
      </c>
      <c r="AE785" s="21">
        <v>321.29647</v>
      </c>
      <c r="AF785" s="21">
        <v>305.05367000000001</v>
      </c>
      <c r="AG785" s="21">
        <v>298.98665</v>
      </c>
      <c r="AH785" s="21">
        <v>305.81446</v>
      </c>
      <c r="AI785" s="21">
        <v>557.85571000000004</v>
      </c>
      <c r="AJ785" s="21">
        <v>538.18876999999998</v>
      </c>
      <c r="AK785" s="21">
        <v>528.75135</v>
      </c>
      <c r="AL785" s="21">
        <v>532.02873</v>
      </c>
      <c r="AM785" s="21">
        <v>1190.1073899999999</v>
      </c>
      <c r="AN785" s="21">
        <v>1158.6000799999999</v>
      </c>
      <c r="AO785" s="21">
        <v>1139.7968800000001</v>
      </c>
      <c r="AP785" s="21">
        <v>1136.24055</v>
      </c>
      <c r="AQ785" s="21">
        <v>1283.51205</v>
      </c>
      <c r="AR785" s="21">
        <v>1251.65798</v>
      </c>
      <c r="AS785" s="21">
        <v>1231.7056</v>
      </c>
      <c r="AT785" s="21">
        <v>1225.7890600000001</v>
      </c>
      <c r="AU785" s="21">
        <v>932.08478000000002</v>
      </c>
      <c r="AV785" s="21">
        <v>905.72784000000001</v>
      </c>
      <c r="AW785" s="21">
        <v>890.77458999999999</v>
      </c>
      <c r="AX785" s="21">
        <v>889.65449000000001</v>
      </c>
      <c r="AY785" s="21">
        <v>-1026.7434499999999</v>
      </c>
      <c r="AZ785" s="21">
        <v>-1009.92044</v>
      </c>
      <c r="BA785" s="21">
        <v>-994.94608000000005</v>
      </c>
      <c r="BB785" s="21">
        <v>-981.60694000000001</v>
      </c>
      <c r="BC785" s="21">
        <v>597.96249999999998</v>
      </c>
      <c r="BD785" s="21">
        <v>543.68604000000005</v>
      </c>
      <c r="BE785" s="21">
        <v>533.66377</v>
      </c>
      <c r="BF785" s="21">
        <v>566.82230000000004</v>
      </c>
      <c r="BG785" s="21">
        <v>23.992809999999999</v>
      </c>
      <c r="BH785" s="21">
        <v>-6.36374</v>
      </c>
      <c r="BI785" s="21">
        <v>-10.756679999999999</v>
      </c>
      <c r="BJ785" s="21">
        <v>19.260750000000002</v>
      </c>
      <c r="BK785" s="21">
        <v>1252.97298</v>
      </c>
      <c r="BL785" s="21">
        <v>1209.52611</v>
      </c>
      <c r="BM785" s="21">
        <v>1188.33942</v>
      </c>
      <c r="BN785" s="21">
        <v>1194.9505099999999</v>
      </c>
      <c r="BO785" s="21">
        <v>-46.802039999999998</v>
      </c>
      <c r="BP785" s="21">
        <v>-46.84695</v>
      </c>
      <c r="BQ785" s="21">
        <v>-7.4508200000000002</v>
      </c>
      <c r="BR785" s="21">
        <v>599.91558999999995</v>
      </c>
      <c r="BS785" s="21">
        <v>552.13306999999998</v>
      </c>
      <c r="BT785" s="21">
        <v>542.19309999999996</v>
      </c>
      <c r="BU785" s="21">
        <v>569.8252</v>
      </c>
      <c r="BV785" s="21">
        <v>733.08151999999995</v>
      </c>
      <c r="BW785" s="21">
        <v>684.68241</v>
      </c>
      <c r="BX785" s="21">
        <v>673.43592000000001</v>
      </c>
      <c r="BY785" s="21">
        <v>698.31925000000001</v>
      </c>
      <c r="BZ785" s="21">
        <v>955.15171999999995</v>
      </c>
      <c r="CA785" s="21">
        <v>902.72704999999996</v>
      </c>
      <c r="CB785" s="21">
        <v>887.81498999999997</v>
      </c>
      <c r="CC785" s="21">
        <v>910.51197999999999</v>
      </c>
      <c r="CD785" s="21">
        <v>1071.7352699999999</v>
      </c>
      <c r="CE785" s="21">
        <v>1019.29935</v>
      </c>
      <c r="CF785" s="21">
        <v>1002.01013</v>
      </c>
      <c r="CG785" s="21">
        <v>1021.36539</v>
      </c>
      <c r="CH785" s="21">
        <v>1105.75639</v>
      </c>
      <c r="CI785" s="21">
        <v>1051.8619000000001</v>
      </c>
      <c r="CJ785" s="21">
        <v>1034.0267200000001</v>
      </c>
      <c r="CK785" s="21">
        <v>1053.8515299999999</v>
      </c>
      <c r="CL785" s="21">
        <v>1186.89229</v>
      </c>
      <c r="CM785" s="21">
        <v>1133.0807400000001</v>
      </c>
      <c r="CN785" s="21">
        <v>1113.9943599999999</v>
      </c>
      <c r="CO785" s="21">
        <v>1131.5619099999999</v>
      </c>
      <c r="CP785" s="21">
        <v>1084.3871200000001</v>
      </c>
      <c r="CQ785" s="21">
        <v>1032.4311</v>
      </c>
      <c r="CR785" s="21">
        <v>1015.5226699999999</v>
      </c>
      <c r="CS785" s="21">
        <v>1034.36799</v>
      </c>
      <c r="CT785" s="21">
        <v>906.10829999999999</v>
      </c>
      <c r="CU785" s="21">
        <v>862.70375999999999</v>
      </c>
      <c r="CV785" s="21">
        <v>848.67394000000002</v>
      </c>
      <c r="CW785" s="21">
        <v>864.20826</v>
      </c>
      <c r="CX785" s="21">
        <v>483.90915000000001</v>
      </c>
      <c r="CY785" s="21">
        <v>455.53059999999999</v>
      </c>
      <c r="CZ785" s="21">
        <v>445.90584000000001</v>
      </c>
      <c r="DA785" s="21">
        <v>460.18567000000002</v>
      </c>
      <c r="DB785" s="21">
        <v>628.66642999999999</v>
      </c>
      <c r="DC785" s="21">
        <v>583.93921999999998</v>
      </c>
      <c r="DD785" s="21">
        <v>574.05447000000004</v>
      </c>
      <c r="DE785" s="21">
        <v>598.23431000000005</v>
      </c>
      <c r="DF785" s="21">
        <v>906.04268000000002</v>
      </c>
      <c r="DG785" s="21">
        <v>864.27356999999995</v>
      </c>
      <c r="DH785" s="21">
        <v>850.11670000000004</v>
      </c>
      <c r="DI785" s="21">
        <v>864.26296000000002</v>
      </c>
    </row>
    <row r="786" spans="2:113" x14ac:dyDescent="0.25">
      <c r="B786" s="58" t="s">
        <v>917</v>
      </c>
      <c r="C786" s="21">
        <v>26096.97147</v>
      </c>
      <c r="D786" s="21">
        <v>25675.262139999999</v>
      </c>
      <c r="E786" s="21">
        <v>25300.491709999998</v>
      </c>
      <c r="F786" s="21">
        <v>24967.383000000002</v>
      </c>
      <c r="G786" s="21">
        <v>75721.978260000004</v>
      </c>
      <c r="H786" s="21">
        <v>74498.380250000002</v>
      </c>
      <c r="I786" s="21">
        <v>73410.93505</v>
      </c>
      <c r="J786" s="21">
        <v>72444.420119999995</v>
      </c>
      <c r="K786" s="21">
        <v>58629.269899999999</v>
      </c>
      <c r="L786" s="21">
        <v>57681.882149999998</v>
      </c>
      <c r="M786" s="21">
        <v>56839.915990000001</v>
      </c>
      <c r="N786" s="21">
        <v>56091.516510000001</v>
      </c>
      <c r="O786" s="21">
        <v>570.84879000000001</v>
      </c>
      <c r="P786" s="21">
        <v>527.90012999999999</v>
      </c>
      <c r="Q786" s="21">
        <v>516.96400000000006</v>
      </c>
      <c r="R786" s="21">
        <v>542.29989999999998</v>
      </c>
      <c r="S786" s="21">
        <v>591.50980000000004</v>
      </c>
      <c r="T786" s="21">
        <v>548.37158999999997</v>
      </c>
      <c r="U786" s="21">
        <v>536.73865000000001</v>
      </c>
      <c r="V786" s="21">
        <v>561.87746000000004</v>
      </c>
      <c r="W786" s="21">
        <v>57099.003479999999</v>
      </c>
      <c r="X786" s="21">
        <v>56176.263980000003</v>
      </c>
      <c r="Y786" s="21">
        <v>55356.300949999997</v>
      </c>
      <c r="Z786" s="21">
        <v>54627.474309999998</v>
      </c>
      <c r="AA786" s="21">
        <v>77.485039999999998</v>
      </c>
      <c r="AB786" s="21">
        <v>61.238779999999998</v>
      </c>
      <c r="AC786" s="21">
        <v>57.090150000000001</v>
      </c>
      <c r="AD786" s="21">
        <v>71.577470000000005</v>
      </c>
      <c r="AE786" s="21">
        <v>267.51558999999997</v>
      </c>
      <c r="AF786" s="21">
        <v>252.13867999999999</v>
      </c>
      <c r="AG786" s="21">
        <v>246.08123000000001</v>
      </c>
      <c r="AH786" s="21">
        <v>253.96125000000001</v>
      </c>
      <c r="AI786" s="21">
        <v>434.16257999999999</v>
      </c>
      <c r="AJ786" s="21">
        <v>416.51486</v>
      </c>
      <c r="AK786" s="21">
        <v>408.13488000000001</v>
      </c>
      <c r="AL786" s="21">
        <v>413.36165</v>
      </c>
      <c r="AM786" s="21">
        <v>882.33082999999999</v>
      </c>
      <c r="AN786" s="21">
        <v>855.88135999999997</v>
      </c>
      <c r="AO786" s="21">
        <v>840.70276000000001</v>
      </c>
      <c r="AP786" s="21">
        <v>841.54719</v>
      </c>
      <c r="AQ786" s="21">
        <v>778.81556</v>
      </c>
      <c r="AR786" s="21">
        <v>755.26616999999999</v>
      </c>
      <c r="AS786" s="21">
        <v>741.86775</v>
      </c>
      <c r="AT786" s="21">
        <v>742.87752</v>
      </c>
      <c r="AU786" s="21">
        <v>163.49982</v>
      </c>
      <c r="AV786" s="21">
        <v>149.81470999999999</v>
      </c>
      <c r="AW786" s="21">
        <v>145.21791999999999</v>
      </c>
      <c r="AX786" s="21">
        <v>154.47367</v>
      </c>
      <c r="AY786" s="21">
        <v>738.02004999999997</v>
      </c>
      <c r="AZ786" s="21">
        <v>725.92772000000002</v>
      </c>
      <c r="BA786" s="21">
        <v>715.16420000000005</v>
      </c>
      <c r="BB786" s="21">
        <v>705.57605999999998</v>
      </c>
      <c r="BC786" s="21">
        <v>273.71017000000001</v>
      </c>
      <c r="BD786" s="21">
        <v>224.40889999999999</v>
      </c>
      <c r="BE786" s="21">
        <v>216.61886999999999</v>
      </c>
      <c r="BF786" s="21">
        <v>255.48134999999999</v>
      </c>
      <c r="BG786" s="21">
        <v>51.417630000000003</v>
      </c>
      <c r="BH786" s="21">
        <v>20.556650000000001</v>
      </c>
      <c r="BI786" s="21">
        <v>13.659219999999999</v>
      </c>
      <c r="BJ786" s="21">
        <v>44.307189999999999</v>
      </c>
      <c r="BK786" s="21">
        <v>872.82306000000005</v>
      </c>
      <c r="BL786" s="21">
        <v>835.61603000000002</v>
      </c>
      <c r="BM786" s="21">
        <v>818.33001000000002</v>
      </c>
      <c r="BN786" s="21">
        <v>830.63261999999997</v>
      </c>
      <c r="BO786" s="21">
        <v>-46.940429999999999</v>
      </c>
      <c r="BP786" s="21">
        <v>-49.698990000000002</v>
      </c>
      <c r="BQ786" s="21">
        <v>-8.8334700000000002</v>
      </c>
      <c r="BR786" s="21">
        <v>570.36586999999997</v>
      </c>
      <c r="BS786" s="21">
        <v>522.96096999999997</v>
      </c>
      <c r="BT786" s="21">
        <v>511.07880999999998</v>
      </c>
      <c r="BU786" s="21">
        <v>540.43471999999997</v>
      </c>
      <c r="BV786" s="21">
        <v>603.46438999999998</v>
      </c>
      <c r="BW786" s="21">
        <v>557.00295000000006</v>
      </c>
      <c r="BX786" s="21">
        <v>545.37166999999999</v>
      </c>
      <c r="BY786" s="21">
        <v>573.18038999999999</v>
      </c>
      <c r="BZ786" s="21">
        <v>606.09654999999998</v>
      </c>
      <c r="CA786" s="21">
        <v>559.02819</v>
      </c>
      <c r="CB786" s="21">
        <v>547.17936999999995</v>
      </c>
      <c r="CC786" s="21">
        <v>575.60234000000003</v>
      </c>
      <c r="CD786" s="21">
        <v>753.05038000000002</v>
      </c>
      <c r="CE786" s="21">
        <v>705.50418000000002</v>
      </c>
      <c r="CF786" s="21">
        <v>690.96253999999999</v>
      </c>
      <c r="CG786" s="21">
        <v>715.62013000000002</v>
      </c>
      <c r="CH786" s="21">
        <v>613.62761999999998</v>
      </c>
      <c r="CI786" s="21">
        <v>567.32417999999996</v>
      </c>
      <c r="CJ786" s="21">
        <v>554.89796000000001</v>
      </c>
      <c r="CK786" s="21">
        <v>582.25419999999997</v>
      </c>
      <c r="CL786" s="21">
        <v>761.44870000000003</v>
      </c>
      <c r="CM786" s="21">
        <v>714.19168000000002</v>
      </c>
      <c r="CN786" s="21">
        <v>699.55011999999999</v>
      </c>
      <c r="CO786" s="21">
        <v>723.76016000000004</v>
      </c>
      <c r="CP786" s="21">
        <v>597.13544000000002</v>
      </c>
      <c r="CQ786" s="21">
        <v>552.69498999999996</v>
      </c>
      <c r="CR786" s="21">
        <v>541.16876999999999</v>
      </c>
      <c r="CS786" s="21">
        <v>567.40674999999999</v>
      </c>
      <c r="CT786" s="21">
        <v>573.79235000000006</v>
      </c>
      <c r="CU786" s="21">
        <v>535.50154999999995</v>
      </c>
      <c r="CV786" s="21">
        <v>524.76392999999996</v>
      </c>
      <c r="CW786" s="21">
        <v>545.52184999999997</v>
      </c>
      <c r="CX786" s="21">
        <v>247.47325000000001</v>
      </c>
      <c r="CY786" s="21">
        <v>222.95493999999999</v>
      </c>
      <c r="CZ786" s="21">
        <v>215.31909999999999</v>
      </c>
      <c r="DA786" s="21">
        <v>233.33682999999999</v>
      </c>
      <c r="DB786" s="21">
        <v>608.57542999999998</v>
      </c>
      <c r="DC786" s="21">
        <v>564.08347000000003</v>
      </c>
      <c r="DD786" s="21">
        <v>552.28495999999996</v>
      </c>
      <c r="DE786" s="21">
        <v>577.92728</v>
      </c>
      <c r="DF786" s="21">
        <v>429.69740999999999</v>
      </c>
      <c r="DG786" s="21">
        <v>395.29045000000002</v>
      </c>
      <c r="DH786" s="21">
        <v>386.82335999999998</v>
      </c>
      <c r="DI786" s="21">
        <v>407.96215999999998</v>
      </c>
    </row>
    <row r="787" spans="2:113" x14ac:dyDescent="0.25">
      <c r="B787" s="58" t="s">
        <v>918</v>
      </c>
      <c r="C787" s="21">
        <v>-14323.30645</v>
      </c>
      <c r="D787" s="21">
        <v>-14091.851549999999</v>
      </c>
      <c r="E787" s="21">
        <v>-13886.159030000001</v>
      </c>
      <c r="F787" s="21">
        <v>-13703.33253</v>
      </c>
      <c r="G787" s="21">
        <v>53343.94296</v>
      </c>
      <c r="H787" s="21">
        <v>52481.953569999998</v>
      </c>
      <c r="I787" s="21">
        <v>51715.87988</v>
      </c>
      <c r="J787" s="21">
        <v>51034.998079999998</v>
      </c>
      <c r="K787" s="21">
        <v>36330.18952</v>
      </c>
      <c r="L787" s="21">
        <v>35743.131609999997</v>
      </c>
      <c r="M787" s="21">
        <v>35221.3992</v>
      </c>
      <c r="N787" s="21">
        <v>34757.646280000001</v>
      </c>
      <c r="O787" s="21">
        <v>319.89316000000002</v>
      </c>
      <c r="P787" s="21">
        <v>315.53814</v>
      </c>
      <c r="Q787" s="21">
        <v>310.52328999999997</v>
      </c>
      <c r="R787" s="21">
        <v>306.35028999999997</v>
      </c>
      <c r="S787" s="21">
        <v>430.00403999999997</v>
      </c>
      <c r="T787" s="21">
        <v>423.97735999999998</v>
      </c>
      <c r="U787" s="21">
        <v>417.23915</v>
      </c>
      <c r="V787" s="21">
        <v>411.63189</v>
      </c>
      <c r="W787" s="21">
        <v>35164.175410000003</v>
      </c>
      <c r="X787" s="21">
        <v>34595.91027</v>
      </c>
      <c r="Y787" s="21">
        <v>34090.939570000002</v>
      </c>
      <c r="Z787" s="21">
        <v>33642.094819999998</v>
      </c>
      <c r="AA787" s="21">
        <v>-146.88109</v>
      </c>
      <c r="AB787" s="21">
        <v>-144.2595</v>
      </c>
      <c r="AC787" s="21">
        <v>-142.13999999999999</v>
      </c>
      <c r="AD787" s="21">
        <v>-140.21297000000001</v>
      </c>
      <c r="AE787" s="21">
        <v>77.011420000000001</v>
      </c>
      <c r="AF787" s="21">
        <v>75.904309999999995</v>
      </c>
      <c r="AG787" s="21">
        <v>74.787419999999997</v>
      </c>
      <c r="AH787" s="21">
        <v>73.774919999999995</v>
      </c>
      <c r="AI787" s="21">
        <v>327.47176000000002</v>
      </c>
      <c r="AJ787" s="21">
        <v>322.25193000000002</v>
      </c>
      <c r="AK787" s="21">
        <v>317.51092</v>
      </c>
      <c r="AL787" s="21">
        <v>313.21032000000002</v>
      </c>
      <c r="AM787" s="21">
        <v>738.05871000000002</v>
      </c>
      <c r="AN787" s="21">
        <v>726.11194999999998</v>
      </c>
      <c r="AO787" s="21">
        <v>715.43650000000002</v>
      </c>
      <c r="AP787" s="21">
        <v>705.74096999999995</v>
      </c>
      <c r="AQ787" s="21">
        <v>687.08432000000005</v>
      </c>
      <c r="AR787" s="21">
        <v>675.96538999999996</v>
      </c>
      <c r="AS787" s="21">
        <v>666.01610000000005</v>
      </c>
      <c r="AT787" s="21">
        <v>656.99480000000005</v>
      </c>
      <c r="AU787" s="21">
        <v>591.87802999999997</v>
      </c>
      <c r="AV787" s="21">
        <v>582.31305999999995</v>
      </c>
      <c r="AW787" s="21">
        <v>573.75262999999995</v>
      </c>
      <c r="AX787" s="21">
        <v>565.98521000000005</v>
      </c>
      <c r="AY787" s="21">
        <v>3415.85932</v>
      </c>
      <c r="AZ787" s="21">
        <v>3359.8910700000001</v>
      </c>
      <c r="BA787" s="21">
        <v>3310.0730600000002</v>
      </c>
      <c r="BB787" s="21">
        <v>3265.6952500000002</v>
      </c>
      <c r="BC787" s="21">
        <v>-395.06849999999997</v>
      </c>
      <c r="BD787" s="21">
        <v>-388.44287000000003</v>
      </c>
      <c r="BE787" s="21">
        <v>-382.2697</v>
      </c>
      <c r="BF787" s="21">
        <v>-377.13144999999997</v>
      </c>
      <c r="BG787" s="21">
        <v>-44.575130000000001</v>
      </c>
      <c r="BH787" s="21">
        <v>-43.421680000000002</v>
      </c>
      <c r="BI787" s="21">
        <v>-42.784880000000001</v>
      </c>
      <c r="BJ787" s="21">
        <v>-42.204940000000001</v>
      </c>
      <c r="BK787" s="21">
        <v>693.26781000000005</v>
      </c>
      <c r="BL787" s="21">
        <v>682.19907000000001</v>
      </c>
      <c r="BM787" s="21">
        <v>672.17133999999999</v>
      </c>
      <c r="BN787" s="21">
        <v>663.08209999999997</v>
      </c>
      <c r="BO787" s="21">
        <v>0.68620000000000003</v>
      </c>
      <c r="BP787" s="21">
        <v>0.67512000000000005</v>
      </c>
      <c r="BQ787" s="21">
        <v>0.66657999999999995</v>
      </c>
      <c r="BR787" s="21">
        <v>262.29432000000003</v>
      </c>
      <c r="BS787" s="21">
        <v>258.87477000000001</v>
      </c>
      <c r="BT787" s="21">
        <v>254.76043999999999</v>
      </c>
      <c r="BU787" s="21">
        <v>251.33693</v>
      </c>
      <c r="BV787" s="21">
        <v>359.82790999999997</v>
      </c>
      <c r="BW787" s="21">
        <v>354.91106000000002</v>
      </c>
      <c r="BX787" s="21">
        <v>349.27046999999999</v>
      </c>
      <c r="BY787" s="21">
        <v>344.57675</v>
      </c>
      <c r="BZ787" s="21">
        <v>427.05605000000003</v>
      </c>
      <c r="CA787" s="21">
        <v>421.12799000000001</v>
      </c>
      <c r="CB787" s="21">
        <v>414.43504000000001</v>
      </c>
      <c r="CC787" s="21">
        <v>408.86552</v>
      </c>
      <c r="CD787" s="21">
        <v>519.08448999999996</v>
      </c>
      <c r="CE787" s="21">
        <v>511.73138</v>
      </c>
      <c r="CF787" s="21">
        <v>503.59852999999998</v>
      </c>
      <c r="CG787" s="21">
        <v>496.83060999999998</v>
      </c>
      <c r="CH787" s="21">
        <v>449.54975999999999</v>
      </c>
      <c r="CI787" s="21">
        <v>443.26443</v>
      </c>
      <c r="CJ787" s="21">
        <v>436.21969999999999</v>
      </c>
      <c r="CK787" s="21">
        <v>430.35736000000003</v>
      </c>
      <c r="CL787" s="21">
        <v>496.00515000000001</v>
      </c>
      <c r="CM787" s="21">
        <v>488.99579999999997</v>
      </c>
      <c r="CN787" s="21">
        <v>481.22428000000002</v>
      </c>
      <c r="CO787" s="21">
        <v>474.75707</v>
      </c>
      <c r="CP787" s="21">
        <v>468.36523</v>
      </c>
      <c r="CQ787" s="21">
        <v>461.77452</v>
      </c>
      <c r="CR787" s="21">
        <v>454.43561</v>
      </c>
      <c r="CS787" s="21">
        <v>448.32844</v>
      </c>
      <c r="CT787" s="21">
        <v>464.57170000000002</v>
      </c>
      <c r="CU787" s="21">
        <v>457.95427000000001</v>
      </c>
      <c r="CV787" s="21">
        <v>450.67610000000002</v>
      </c>
      <c r="CW787" s="21">
        <v>444.61939000000001</v>
      </c>
      <c r="CX787" s="21">
        <v>-215.35851</v>
      </c>
      <c r="CY787" s="21">
        <v>-211.53691000000001</v>
      </c>
      <c r="CZ787" s="21">
        <v>-208.42559</v>
      </c>
      <c r="DA787" s="21">
        <v>-205.60108</v>
      </c>
      <c r="DB787" s="21">
        <v>399.34336999999999</v>
      </c>
      <c r="DC787" s="21">
        <v>393.79746999999998</v>
      </c>
      <c r="DD787" s="21">
        <v>387.53888999999998</v>
      </c>
      <c r="DE787" s="21">
        <v>382.33080999999999</v>
      </c>
      <c r="DF787" s="21">
        <v>358.80973</v>
      </c>
      <c r="DG787" s="21">
        <v>353.77222999999998</v>
      </c>
      <c r="DH787" s="21">
        <v>348.14976999999999</v>
      </c>
      <c r="DI787" s="21">
        <v>343.47098999999997</v>
      </c>
    </row>
    <row r="788" spans="2:113" x14ac:dyDescent="0.25">
      <c r="B788" s="58" t="s">
        <v>919</v>
      </c>
      <c r="C788" s="21">
        <v>-45099.876300000004</v>
      </c>
      <c r="D788" s="21">
        <v>-44371.092949999998</v>
      </c>
      <c r="E788" s="21">
        <v>-43723.427750000003</v>
      </c>
      <c r="F788" s="21">
        <v>-43147.760900000001</v>
      </c>
      <c r="G788" s="21">
        <v>-51759.863360000003</v>
      </c>
      <c r="H788" s="21">
        <v>-50923.471239999999</v>
      </c>
      <c r="I788" s="21">
        <v>-50180.146569999997</v>
      </c>
      <c r="J788" s="21">
        <v>-49519.483950000002</v>
      </c>
      <c r="K788" s="21">
        <v>-31771.945970000001</v>
      </c>
      <c r="L788" s="21">
        <v>-31258.544519999999</v>
      </c>
      <c r="M788" s="21">
        <v>-30802.272359999999</v>
      </c>
      <c r="N788" s="21">
        <v>-30396.705170000001</v>
      </c>
      <c r="O788" s="21">
        <v>-453.20389999999998</v>
      </c>
      <c r="P788" s="21">
        <v>-444.88614000000001</v>
      </c>
      <c r="Q788" s="21">
        <v>-435.59384</v>
      </c>
      <c r="R788" s="21">
        <v>-430.91534999999999</v>
      </c>
      <c r="S788" s="21">
        <v>-235.49032</v>
      </c>
      <c r="T788" s="21">
        <v>-230.47709</v>
      </c>
      <c r="U788" s="21">
        <v>-224.55575999999999</v>
      </c>
      <c r="V788" s="21">
        <v>-222.71887000000001</v>
      </c>
      <c r="W788" s="21">
        <v>-32355.93057</v>
      </c>
      <c r="X788" s="21">
        <v>-31833.047630000001</v>
      </c>
      <c r="Y788" s="21">
        <v>-31368.40437</v>
      </c>
      <c r="Z788" s="21">
        <v>-30955.4048</v>
      </c>
      <c r="AA788" s="21">
        <v>-277.98029000000002</v>
      </c>
      <c r="AB788" s="21">
        <v>-272.80497000000003</v>
      </c>
      <c r="AC788" s="21">
        <v>-267.73788999999999</v>
      </c>
      <c r="AD788" s="21">
        <v>-264.59262000000001</v>
      </c>
      <c r="AE788" s="21">
        <v>-380.19718</v>
      </c>
      <c r="AF788" s="21">
        <v>-373.51263</v>
      </c>
      <c r="AG788" s="21">
        <v>-367.23831000000001</v>
      </c>
      <c r="AH788" s="21">
        <v>-362.61520000000002</v>
      </c>
      <c r="AI788" s="21">
        <v>-254.12669</v>
      </c>
      <c r="AJ788" s="21">
        <v>-249.52883</v>
      </c>
      <c r="AK788" s="21">
        <v>-245.11345</v>
      </c>
      <c r="AL788" s="21">
        <v>-242.13018</v>
      </c>
      <c r="AM788" s="21">
        <v>223.82196999999999</v>
      </c>
      <c r="AN788" s="21">
        <v>220.63722000000001</v>
      </c>
      <c r="AO788" s="21">
        <v>218.23622</v>
      </c>
      <c r="AP788" s="21">
        <v>214.89138</v>
      </c>
      <c r="AQ788" s="21">
        <v>-18.889379999999999</v>
      </c>
      <c r="AR788" s="21">
        <v>-18.138549999999999</v>
      </c>
      <c r="AS788" s="21">
        <v>-17.10257</v>
      </c>
      <c r="AT788" s="21">
        <v>-17.21733</v>
      </c>
      <c r="AU788" s="21">
        <v>-420.48228999999998</v>
      </c>
      <c r="AV788" s="21">
        <v>-413.13252999999997</v>
      </c>
      <c r="AW788" s="21">
        <v>-406.28214000000003</v>
      </c>
      <c r="AX788" s="21">
        <v>-401.14298000000002</v>
      </c>
      <c r="AY788" s="21">
        <v>1095.2514200000001</v>
      </c>
      <c r="AZ788" s="21">
        <v>1077.30592</v>
      </c>
      <c r="BA788" s="21">
        <v>1061.33241</v>
      </c>
      <c r="BB788" s="21">
        <v>1047.1032399999999</v>
      </c>
      <c r="BC788" s="21">
        <v>-783.12003000000004</v>
      </c>
      <c r="BD788" s="21">
        <v>-769.41520000000003</v>
      </c>
      <c r="BE788" s="21">
        <v>-754.30831999999998</v>
      </c>
      <c r="BF788" s="21">
        <v>-745.76896999999997</v>
      </c>
      <c r="BG788" s="21">
        <v>-141.42884000000001</v>
      </c>
      <c r="BH788" s="21">
        <v>-137.88742999999999</v>
      </c>
      <c r="BI788" s="21">
        <v>-133.70996</v>
      </c>
      <c r="BJ788" s="21">
        <v>-132.89729</v>
      </c>
      <c r="BK788" s="21">
        <v>-413.74790999999999</v>
      </c>
      <c r="BL788" s="21">
        <v>-406.02400999999998</v>
      </c>
      <c r="BM788" s="21">
        <v>-398.43207999999998</v>
      </c>
      <c r="BN788" s="21">
        <v>-393.78886</v>
      </c>
      <c r="BO788" s="21">
        <v>2.04087</v>
      </c>
      <c r="BP788" s="21">
        <v>4.7824099999999996</v>
      </c>
      <c r="BQ788" s="21">
        <v>3.23638</v>
      </c>
      <c r="BR788" s="21">
        <v>-715.49653999999998</v>
      </c>
      <c r="BS788" s="21">
        <v>-703.02521000000002</v>
      </c>
      <c r="BT788" s="21">
        <v>-689.42858000000001</v>
      </c>
      <c r="BU788" s="21">
        <v>-681.50738999999999</v>
      </c>
      <c r="BV788" s="21">
        <v>-535.59625000000005</v>
      </c>
      <c r="BW788" s="21">
        <v>-525.90206999999998</v>
      </c>
      <c r="BX788" s="21">
        <v>-515.10686999999996</v>
      </c>
      <c r="BY788" s="21">
        <v>-509.46336000000002</v>
      </c>
      <c r="BZ788" s="21">
        <v>-323.84723000000002</v>
      </c>
      <c r="CA788" s="21">
        <v>-317.33744000000002</v>
      </c>
      <c r="CB788" s="21">
        <v>-309.86392000000001</v>
      </c>
      <c r="CC788" s="21">
        <v>-307.00529</v>
      </c>
      <c r="CD788" s="21">
        <v>-181.45311000000001</v>
      </c>
      <c r="CE788" s="21">
        <v>-177.18977000000001</v>
      </c>
      <c r="CF788" s="21">
        <v>-172.10702000000001</v>
      </c>
      <c r="CG788" s="21">
        <v>-171.06110000000001</v>
      </c>
      <c r="CH788" s="21">
        <v>-232.68933000000001</v>
      </c>
      <c r="CI788" s="21">
        <v>-227.61069000000001</v>
      </c>
      <c r="CJ788" s="21">
        <v>-221.66883000000001</v>
      </c>
      <c r="CK788" s="21">
        <v>-219.99177</v>
      </c>
      <c r="CL788" s="21">
        <v>-254.05667</v>
      </c>
      <c r="CM788" s="21">
        <v>-248.71145000000001</v>
      </c>
      <c r="CN788" s="21">
        <v>-242.52042</v>
      </c>
      <c r="CO788" s="21">
        <v>-240.51563999999999</v>
      </c>
      <c r="CP788" s="21">
        <v>-361.87704000000002</v>
      </c>
      <c r="CQ788" s="21">
        <v>-354.89701000000002</v>
      </c>
      <c r="CR788" s="21">
        <v>-346.98592000000002</v>
      </c>
      <c r="CS788" s="21">
        <v>-343.54444999999998</v>
      </c>
      <c r="CT788" s="21">
        <v>-123.78149999999999</v>
      </c>
      <c r="CU788" s="21">
        <v>-120.65566</v>
      </c>
      <c r="CV788" s="21">
        <v>-116.80355</v>
      </c>
      <c r="CW788" s="21">
        <v>-116.24921999999999</v>
      </c>
      <c r="CX788" s="21">
        <v>-584.59051999999997</v>
      </c>
      <c r="CY788" s="21">
        <v>-574.16300999999999</v>
      </c>
      <c r="CZ788" s="21">
        <v>-564.25498000000005</v>
      </c>
      <c r="DA788" s="21">
        <v>-557.26928999999996</v>
      </c>
      <c r="DB788" s="21">
        <v>-588.15844000000004</v>
      </c>
      <c r="DC788" s="21">
        <v>-577.75510999999995</v>
      </c>
      <c r="DD788" s="21">
        <v>-566.32740999999999</v>
      </c>
      <c r="DE788" s="21">
        <v>-559.91827000000001</v>
      </c>
      <c r="DF788" s="21">
        <v>-164.88498999999999</v>
      </c>
      <c r="DG788" s="21">
        <v>-161.20612</v>
      </c>
      <c r="DH788" s="21">
        <v>-156.85249999999999</v>
      </c>
      <c r="DI788" s="21">
        <v>-155.70703</v>
      </c>
    </row>
    <row r="789" spans="2:113" x14ac:dyDescent="0.25">
      <c r="B789" s="58" t="s">
        <v>920</v>
      </c>
      <c r="C789" s="21">
        <v>-39816.225850000003</v>
      </c>
      <c r="D789" s="21">
        <v>-39172.822699999997</v>
      </c>
      <c r="E789" s="21">
        <v>-38601.034350000002</v>
      </c>
      <c r="F789" s="21">
        <v>-38092.809419999998</v>
      </c>
      <c r="G789" s="21">
        <v>-91499.121960000004</v>
      </c>
      <c r="H789" s="21">
        <v>-90020.579719999994</v>
      </c>
      <c r="I789" s="21">
        <v>-88706.558569999994</v>
      </c>
      <c r="J789" s="21">
        <v>-87538.664260000005</v>
      </c>
      <c r="K789" s="21">
        <v>-62664.174619999998</v>
      </c>
      <c r="L789" s="21">
        <v>-61651.587030000002</v>
      </c>
      <c r="M789" s="21">
        <v>-60751.676200000002</v>
      </c>
      <c r="N789" s="21">
        <v>-59951.771379999998</v>
      </c>
      <c r="O789" s="21">
        <v>-868.02981</v>
      </c>
      <c r="P789" s="21">
        <v>-853.38816999999995</v>
      </c>
      <c r="Q789" s="21">
        <v>-839.82581000000005</v>
      </c>
      <c r="R789" s="21">
        <v>-828.53814</v>
      </c>
      <c r="S789" s="21">
        <v>-837.68929000000003</v>
      </c>
      <c r="T789" s="21">
        <v>-823.51315</v>
      </c>
      <c r="U789" s="21">
        <v>-810.42557999999997</v>
      </c>
      <c r="V789" s="21">
        <v>-799.53305</v>
      </c>
      <c r="W789" s="21">
        <v>-62301.581299999998</v>
      </c>
      <c r="X789" s="21">
        <v>-61294.766360000001</v>
      </c>
      <c r="Y789" s="21">
        <v>-60400.092369999998</v>
      </c>
      <c r="Z789" s="21">
        <v>-59604.858670000001</v>
      </c>
      <c r="AA789" s="21">
        <v>-220.27359999999999</v>
      </c>
      <c r="AB789" s="21">
        <v>-216.02422000000001</v>
      </c>
      <c r="AC789" s="21">
        <v>-212.84994</v>
      </c>
      <c r="AD789" s="21">
        <v>-209.96467999999999</v>
      </c>
      <c r="AE789" s="21">
        <v>-482.96847000000002</v>
      </c>
      <c r="AF789" s="21">
        <v>-474.58425</v>
      </c>
      <c r="AG789" s="21">
        <v>-467.60503999999997</v>
      </c>
      <c r="AH789" s="21">
        <v>-461.26992999999999</v>
      </c>
      <c r="AI789" s="21">
        <v>-624.47843</v>
      </c>
      <c r="AJ789" s="21">
        <v>-613.79561000000001</v>
      </c>
      <c r="AK789" s="21">
        <v>-604.76697999999999</v>
      </c>
      <c r="AL789" s="21">
        <v>-596.57383000000004</v>
      </c>
      <c r="AM789" s="21">
        <v>-307.01812999999999</v>
      </c>
      <c r="AN789" s="21">
        <v>-301.47417999999999</v>
      </c>
      <c r="AO789" s="21">
        <v>-297.04271</v>
      </c>
      <c r="AP789" s="21">
        <v>-293.01627000000002</v>
      </c>
      <c r="AQ789" s="21">
        <v>-790.76568999999995</v>
      </c>
      <c r="AR789" s="21">
        <v>-777.34058000000005</v>
      </c>
      <c r="AS789" s="21">
        <v>-765.90039000000002</v>
      </c>
      <c r="AT789" s="21">
        <v>-755.52482999999995</v>
      </c>
      <c r="AU789" s="21">
        <v>-954.76439000000005</v>
      </c>
      <c r="AV789" s="21">
        <v>-938.62653</v>
      </c>
      <c r="AW789" s="21">
        <v>-924.82953999999995</v>
      </c>
      <c r="AX789" s="21">
        <v>-912.30762000000004</v>
      </c>
      <c r="AY789" s="21">
        <v>3297.0159699999999</v>
      </c>
      <c r="AZ789" s="21">
        <v>3242.9949499999998</v>
      </c>
      <c r="BA789" s="21">
        <v>3194.9101900000001</v>
      </c>
      <c r="BB789" s="21">
        <v>3152.07636</v>
      </c>
      <c r="BC789" s="21">
        <v>-703.22807999999998</v>
      </c>
      <c r="BD789" s="21">
        <v>-690.66606000000002</v>
      </c>
      <c r="BE789" s="21">
        <v>-679.68979999999999</v>
      </c>
      <c r="BF789" s="21">
        <v>-670.55422999999996</v>
      </c>
      <c r="BG789" s="21">
        <v>-120.16718</v>
      </c>
      <c r="BH789" s="21">
        <v>-116.92964000000001</v>
      </c>
      <c r="BI789" s="21">
        <v>-115.21214999999999</v>
      </c>
      <c r="BJ789" s="21">
        <v>-113.65343</v>
      </c>
      <c r="BK789" s="21">
        <v>-1204.45216</v>
      </c>
      <c r="BL789" s="21">
        <v>-1183.7068200000001</v>
      </c>
      <c r="BM789" s="21">
        <v>-1166.3106299999999</v>
      </c>
      <c r="BN789" s="21">
        <v>-1150.5359599999999</v>
      </c>
      <c r="BO789" s="21">
        <v>2.06019</v>
      </c>
      <c r="BP789" s="21">
        <v>2.0272700000000001</v>
      </c>
      <c r="BQ789" s="21">
        <v>2.0005500000000001</v>
      </c>
      <c r="BR789" s="21">
        <v>-969.87081999999998</v>
      </c>
      <c r="BS789" s="21">
        <v>-953.49977000000001</v>
      </c>
      <c r="BT789" s="21">
        <v>-938.34639000000004</v>
      </c>
      <c r="BU789" s="21">
        <v>-925.73456999999996</v>
      </c>
      <c r="BV789" s="21">
        <v>-981.99180000000001</v>
      </c>
      <c r="BW789" s="21">
        <v>-965.49199999999996</v>
      </c>
      <c r="BX789" s="21">
        <v>-950.14804000000004</v>
      </c>
      <c r="BY789" s="21">
        <v>-937.37761</v>
      </c>
      <c r="BZ789" s="21">
        <v>-839.73949000000005</v>
      </c>
      <c r="CA789" s="21">
        <v>-825.37032999999997</v>
      </c>
      <c r="CB789" s="21">
        <v>-812.25327000000004</v>
      </c>
      <c r="CC789" s="21">
        <v>-801.33613000000003</v>
      </c>
      <c r="CD789" s="21">
        <v>-669.56879000000004</v>
      </c>
      <c r="CE789" s="21">
        <v>-657.86679000000004</v>
      </c>
      <c r="CF789" s="21">
        <v>-647.41175999999996</v>
      </c>
      <c r="CG789" s="21">
        <v>-638.71013000000005</v>
      </c>
      <c r="CH789" s="21">
        <v>-799.62570000000005</v>
      </c>
      <c r="CI789" s="21">
        <v>-785.91296</v>
      </c>
      <c r="CJ789" s="21">
        <v>-773.42295999999999</v>
      </c>
      <c r="CK789" s="21">
        <v>-763.02772000000004</v>
      </c>
      <c r="CL789" s="21">
        <v>-872.81659999999999</v>
      </c>
      <c r="CM789" s="21">
        <v>-858.05367000000001</v>
      </c>
      <c r="CN789" s="21">
        <v>-844.41715999999997</v>
      </c>
      <c r="CO789" s="21">
        <v>-833.06777999999997</v>
      </c>
      <c r="CP789" s="21">
        <v>-910.31462999999997</v>
      </c>
      <c r="CQ789" s="21">
        <v>-894.98496</v>
      </c>
      <c r="CR789" s="21">
        <v>-880.76152999999999</v>
      </c>
      <c r="CS789" s="21">
        <v>-868.92367000000002</v>
      </c>
      <c r="CT789" s="21">
        <v>-606.45501999999999</v>
      </c>
      <c r="CU789" s="21">
        <v>-595.98245999999995</v>
      </c>
      <c r="CV789" s="21">
        <v>-586.51090999999997</v>
      </c>
      <c r="CW789" s="21">
        <v>-578.62784999999997</v>
      </c>
      <c r="CX789" s="21">
        <v>-576.08987999999999</v>
      </c>
      <c r="CY789" s="21">
        <v>-565.77391999999998</v>
      </c>
      <c r="CZ789" s="21">
        <v>-557.45065999999997</v>
      </c>
      <c r="DA789" s="21">
        <v>-549.89823000000001</v>
      </c>
      <c r="DB789" s="21">
        <v>-963.07282999999995</v>
      </c>
      <c r="DC789" s="21">
        <v>-946.94930999999997</v>
      </c>
      <c r="DD789" s="21">
        <v>-931.90003999999999</v>
      </c>
      <c r="DE789" s="21">
        <v>-919.37487999999996</v>
      </c>
      <c r="DF789" s="21">
        <v>-680.30898000000002</v>
      </c>
      <c r="DG789" s="21">
        <v>-668.78903000000003</v>
      </c>
      <c r="DH789" s="21">
        <v>-658.16039999999998</v>
      </c>
      <c r="DI789" s="21">
        <v>-649.31439</v>
      </c>
    </row>
    <row r="790" spans="2:113" x14ac:dyDescent="0.25">
      <c r="B790" s="58" t="s">
        <v>921</v>
      </c>
      <c r="C790" s="21">
        <v>161.85754</v>
      </c>
      <c r="D790" s="21">
        <v>159.24204</v>
      </c>
      <c r="E790" s="21">
        <v>156.91765000000001</v>
      </c>
      <c r="F790" s="21">
        <v>154.85166000000001</v>
      </c>
      <c r="G790" s="21">
        <v>-17570.88233</v>
      </c>
      <c r="H790" s="21">
        <v>-17286.95292</v>
      </c>
      <c r="I790" s="21">
        <v>-17034.617040000001</v>
      </c>
      <c r="J790" s="21">
        <v>-16810.342390000002</v>
      </c>
      <c r="K790" s="21">
        <v>-9204.2272300000004</v>
      </c>
      <c r="L790" s="21">
        <v>-9055.4965300000003</v>
      </c>
      <c r="M790" s="21">
        <v>-8923.3160000000007</v>
      </c>
      <c r="N790" s="21">
        <v>-8805.8245399999996</v>
      </c>
      <c r="O790" s="21">
        <v>-218.81873999999999</v>
      </c>
      <c r="P790" s="21">
        <v>-237.27016</v>
      </c>
      <c r="Q790" s="21">
        <v>-212.77015</v>
      </c>
      <c r="R790" s="21">
        <v>-204.71836999999999</v>
      </c>
      <c r="S790" s="21">
        <v>-247.04713000000001</v>
      </c>
      <c r="T790" s="21">
        <v>-264.97789</v>
      </c>
      <c r="U790" s="21">
        <v>-239.69819000000001</v>
      </c>
      <c r="V790" s="21">
        <v>-231.27627000000001</v>
      </c>
      <c r="W790" s="21">
        <v>-9346.8959099999993</v>
      </c>
      <c r="X790" s="21">
        <v>-9195.8468599999997</v>
      </c>
      <c r="Y790" s="21">
        <v>-9061.6219400000009</v>
      </c>
      <c r="Z790" s="21">
        <v>-8942.3157100000008</v>
      </c>
      <c r="AA790" s="21">
        <v>-100.75078999999999</v>
      </c>
      <c r="AB790" s="21">
        <v>-108.63813</v>
      </c>
      <c r="AC790" s="21">
        <v>-97.881240000000005</v>
      </c>
      <c r="AD790" s="21">
        <v>-92.986609999999999</v>
      </c>
      <c r="AE790" s="21">
        <v>-46.60557</v>
      </c>
      <c r="AF790" s="21">
        <v>-52.841970000000003</v>
      </c>
      <c r="AG790" s="21">
        <v>-45.302219999999998</v>
      </c>
      <c r="AH790" s="21">
        <v>-42.06138</v>
      </c>
      <c r="AI790" s="21">
        <v>-203.12351000000001</v>
      </c>
      <c r="AJ790" s="21">
        <v>-206.48069000000001</v>
      </c>
      <c r="AK790" s="21">
        <v>-197.00312</v>
      </c>
      <c r="AL790" s="21">
        <v>-191.82174000000001</v>
      </c>
      <c r="AM790" s="21">
        <v>11.167540000000001</v>
      </c>
      <c r="AN790" s="21">
        <v>3.4077899999999999</v>
      </c>
      <c r="AO790" s="21">
        <v>10.63743</v>
      </c>
      <c r="AP790" s="21">
        <v>13.335089999999999</v>
      </c>
      <c r="AQ790" s="21">
        <v>-576.43992000000003</v>
      </c>
      <c r="AR790" s="21">
        <v>-573.78501000000006</v>
      </c>
      <c r="AS790" s="21">
        <v>-558.73839999999996</v>
      </c>
      <c r="AT790" s="21">
        <v>-548.60113000000001</v>
      </c>
      <c r="AU790" s="21">
        <v>86.855410000000006</v>
      </c>
      <c r="AV790" s="21">
        <v>78.470380000000006</v>
      </c>
      <c r="AW790" s="21">
        <v>84.072000000000003</v>
      </c>
      <c r="AX790" s="21">
        <v>85.510230000000007</v>
      </c>
      <c r="AY790" s="21">
        <v>5232.3970600000002</v>
      </c>
      <c r="AZ790" s="21">
        <v>5146.6651599999996</v>
      </c>
      <c r="BA790" s="21">
        <v>5070.3541699999996</v>
      </c>
      <c r="BB790" s="21">
        <v>5002.3764499999997</v>
      </c>
      <c r="BC790" s="21">
        <v>-76.595150000000004</v>
      </c>
      <c r="BD790" s="21">
        <v>-103.47597</v>
      </c>
      <c r="BE790" s="21">
        <v>-74.655420000000007</v>
      </c>
      <c r="BF790" s="21">
        <v>-67.47372</v>
      </c>
      <c r="BG790" s="21">
        <v>-89.864599999999996</v>
      </c>
      <c r="BH790" s="21">
        <v>-107.30458</v>
      </c>
      <c r="BI790" s="21">
        <v>-87.117869999999996</v>
      </c>
      <c r="BJ790" s="21">
        <v>-78.919589999999999</v>
      </c>
      <c r="BK790" s="21">
        <v>-278.02152000000001</v>
      </c>
      <c r="BL790" s="21">
        <v>-287.86221</v>
      </c>
      <c r="BM790" s="21">
        <v>-269.56792999999999</v>
      </c>
      <c r="BN790" s="21">
        <v>-260.57357000000002</v>
      </c>
      <c r="BO790" s="21">
        <v>-42.419750000000001</v>
      </c>
      <c r="BP790" s="21">
        <v>-15.82498</v>
      </c>
      <c r="BQ790" s="21">
        <v>-9.0883699999999994</v>
      </c>
      <c r="BR790" s="21">
        <v>-137.82389000000001</v>
      </c>
      <c r="BS790" s="21">
        <v>-160.24136999999999</v>
      </c>
      <c r="BT790" s="21">
        <v>-134.81956</v>
      </c>
      <c r="BU790" s="21">
        <v>-127.29774999999999</v>
      </c>
      <c r="BV790" s="21">
        <v>-298.69799999999998</v>
      </c>
      <c r="BW790" s="21">
        <v>-317.84240999999997</v>
      </c>
      <c r="BX790" s="21">
        <v>-290.09922</v>
      </c>
      <c r="BY790" s="21">
        <v>-280.55160999999998</v>
      </c>
      <c r="BZ790" s="21">
        <v>-83.165239999999997</v>
      </c>
      <c r="CA790" s="21">
        <v>-105.99948999999999</v>
      </c>
      <c r="CB790" s="21">
        <v>-81.568619999999996</v>
      </c>
      <c r="CC790" s="21">
        <v>-74.707120000000003</v>
      </c>
      <c r="CD790" s="21">
        <v>-48.096069999999997</v>
      </c>
      <c r="CE790" s="21">
        <v>-70.154830000000004</v>
      </c>
      <c r="CF790" s="21">
        <v>-47.747140000000002</v>
      </c>
      <c r="CG790" s="21">
        <v>-41.779359999999997</v>
      </c>
      <c r="CH790" s="21">
        <v>-127.71681</v>
      </c>
      <c r="CI790" s="21">
        <v>-149.13373000000001</v>
      </c>
      <c r="CJ790" s="21">
        <v>-124.93577999999999</v>
      </c>
      <c r="CK790" s="21">
        <v>-117.79369</v>
      </c>
      <c r="CL790" s="21">
        <v>-383.59935999999999</v>
      </c>
      <c r="CM790" s="21">
        <v>-400.20526000000001</v>
      </c>
      <c r="CN790" s="21">
        <v>-372.88333999999998</v>
      </c>
      <c r="CO790" s="21">
        <v>-362.62448000000001</v>
      </c>
      <c r="CP790" s="21">
        <v>-210.11117999999999</v>
      </c>
      <c r="CQ790" s="21">
        <v>-229.39070000000001</v>
      </c>
      <c r="CR790" s="21">
        <v>-204.51376999999999</v>
      </c>
      <c r="CS790" s="21">
        <v>-196.37482</v>
      </c>
      <c r="CT790" s="21">
        <v>-6.6228800000000003</v>
      </c>
      <c r="CU790" s="21">
        <v>-25.33447</v>
      </c>
      <c r="CV790" s="21">
        <v>-6.9296100000000003</v>
      </c>
      <c r="CW790" s="21">
        <v>-2.3576600000000001</v>
      </c>
      <c r="CX790" s="21">
        <v>-43.589759999999998</v>
      </c>
      <c r="CY790" s="21">
        <v>-55.923969999999997</v>
      </c>
      <c r="CZ790" s="21">
        <v>-42.468589999999999</v>
      </c>
      <c r="DA790" s="21">
        <v>-36.982399999999998</v>
      </c>
      <c r="DB790" s="21">
        <v>-205.00149999999999</v>
      </c>
      <c r="DC790" s="21">
        <v>-224.27862999999999</v>
      </c>
      <c r="DD790" s="21">
        <v>-199.64087000000001</v>
      </c>
      <c r="DE790" s="21">
        <v>-191.64018999999999</v>
      </c>
      <c r="DF790" s="21">
        <v>-139.72207</v>
      </c>
      <c r="DG790" s="21">
        <v>-155.32901000000001</v>
      </c>
      <c r="DH790" s="21">
        <v>-136.12816000000001</v>
      </c>
      <c r="DI790" s="21">
        <v>-130.05822000000001</v>
      </c>
    </row>
    <row r="791" spans="2:113" x14ac:dyDescent="0.25">
      <c r="B791" s="58" t="s">
        <v>922</v>
      </c>
      <c r="C791" s="21">
        <v>14112.90818</v>
      </c>
      <c r="D791" s="21">
        <v>13884.85317</v>
      </c>
      <c r="E791" s="21">
        <v>13682.182119999999</v>
      </c>
      <c r="F791" s="21">
        <v>13502.04119</v>
      </c>
      <c r="G791" s="21">
        <v>7647.5559800000001</v>
      </c>
      <c r="H791" s="21">
        <v>7523.9784600000003</v>
      </c>
      <c r="I791" s="21">
        <v>7414.1517199999998</v>
      </c>
      <c r="J791" s="21">
        <v>7316.5383599999996</v>
      </c>
      <c r="K791" s="21">
        <v>4306.4461700000002</v>
      </c>
      <c r="L791" s="21">
        <v>4236.8585000000003</v>
      </c>
      <c r="M791" s="21">
        <v>4175.0142699999997</v>
      </c>
      <c r="N791" s="21">
        <v>4120.0427099999997</v>
      </c>
      <c r="O791" s="21">
        <v>-64.964380000000006</v>
      </c>
      <c r="P791" s="21">
        <v>-86.132739999999998</v>
      </c>
      <c r="Q791" s="21">
        <v>-63.996810000000004</v>
      </c>
      <c r="R791" s="21">
        <v>-57.935220000000001</v>
      </c>
      <c r="S791" s="21">
        <v>-246.2628</v>
      </c>
      <c r="T791" s="21">
        <v>-264.54554999999999</v>
      </c>
      <c r="U791" s="21">
        <v>-239.27260999999999</v>
      </c>
      <c r="V791" s="21">
        <v>-230.85639</v>
      </c>
      <c r="W791" s="21">
        <v>3972.2282</v>
      </c>
      <c r="X791" s="21">
        <v>3908.0356299999999</v>
      </c>
      <c r="Y791" s="21">
        <v>3850.9929400000001</v>
      </c>
      <c r="Z791" s="21">
        <v>3800.2903799999999</v>
      </c>
      <c r="AA791" s="21">
        <v>-58.256230000000002</v>
      </c>
      <c r="AB791" s="21">
        <v>-66.989329999999995</v>
      </c>
      <c r="AC791" s="21">
        <v>-56.84225</v>
      </c>
      <c r="AD791" s="21">
        <v>-52.502850000000002</v>
      </c>
      <c r="AE791" s="21">
        <v>14.219749999999999</v>
      </c>
      <c r="AF791" s="21">
        <v>6.87521</v>
      </c>
      <c r="AG791" s="21">
        <v>13.540050000000001</v>
      </c>
      <c r="AH791" s="21">
        <v>15.98507</v>
      </c>
      <c r="AI791" s="21">
        <v>-71.455910000000003</v>
      </c>
      <c r="AJ791" s="21">
        <v>-77.081980000000001</v>
      </c>
      <c r="AK791" s="21">
        <v>-69.500640000000004</v>
      </c>
      <c r="AL791" s="21">
        <v>-66.043679999999995</v>
      </c>
      <c r="AM791" s="21">
        <v>-40.682110000000002</v>
      </c>
      <c r="AN791" s="21">
        <v>-47.703699999999998</v>
      </c>
      <c r="AO791" s="21">
        <v>-39.725520000000003</v>
      </c>
      <c r="AP791" s="21">
        <v>-36.346420000000002</v>
      </c>
      <c r="AQ791" s="21">
        <v>-589.48338000000001</v>
      </c>
      <c r="AR791" s="21">
        <v>-586.71790999999996</v>
      </c>
      <c r="AS791" s="21">
        <v>-571.48167999999998</v>
      </c>
      <c r="AT791" s="21">
        <v>-561.17206999999996</v>
      </c>
      <c r="AU791" s="21">
        <v>-636.06533000000002</v>
      </c>
      <c r="AV791" s="21">
        <v>-632.64251999999999</v>
      </c>
      <c r="AW791" s="21">
        <v>-616.62773000000004</v>
      </c>
      <c r="AX791" s="21">
        <v>-605.71820000000002</v>
      </c>
      <c r="AY791" s="21">
        <v>4525.95345</v>
      </c>
      <c r="AZ791" s="21">
        <v>4451.7965100000001</v>
      </c>
      <c r="BA791" s="21">
        <v>4385.7885200000001</v>
      </c>
      <c r="BB791" s="21">
        <v>4326.9886999999999</v>
      </c>
      <c r="BC791" s="21">
        <v>50.083820000000003</v>
      </c>
      <c r="BD791" s="21">
        <v>20.809149999999999</v>
      </c>
      <c r="BE791" s="21">
        <v>47.685650000000003</v>
      </c>
      <c r="BF791" s="21">
        <v>53.23075</v>
      </c>
      <c r="BG791" s="21">
        <v>-65.223110000000005</v>
      </c>
      <c r="BH791" s="21">
        <v>-83.359560000000002</v>
      </c>
      <c r="BI791" s="21">
        <v>-63.52355</v>
      </c>
      <c r="BJ791" s="21">
        <v>-55.643610000000002</v>
      </c>
      <c r="BK791" s="21">
        <v>-84.629379999999998</v>
      </c>
      <c r="BL791" s="21">
        <v>-97.879379999999998</v>
      </c>
      <c r="BM791" s="21">
        <v>-82.366669999999999</v>
      </c>
      <c r="BN791" s="21">
        <v>-75.899929999999998</v>
      </c>
      <c r="BO791" s="21">
        <v>-42.894280000000002</v>
      </c>
      <c r="BP791" s="21">
        <v>-16.292090000000002</v>
      </c>
      <c r="BQ791" s="21">
        <v>-9.5492299999999997</v>
      </c>
      <c r="BR791" s="21">
        <v>-14.62133</v>
      </c>
      <c r="BS791" s="21">
        <v>-39.325609999999998</v>
      </c>
      <c r="BT791" s="21">
        <v>-15.79514</v>
      </c>
      <c r="BU791" s="21">
        <v>-9.8655600000000003</v>
      </c>
      <c r="BV791" s="21">
        <v>-118.56171000000001</v>
      </c>
      <c r="BW791" s="21">
        <v>-140.85874000000001</v>
      </c>
      <c r="BX791" s="21">
        <v>-115.88388999999999</v>
      </c>
      <c r="BY791" s="21">
        <v>-108.66683</v>
      </c>
      <c r="BZ791" s="21">
        <v>-17.865490000000001</v>
      </c>
      <c r="CA791" s="21">
        <v>-42.085799999999999</v>
      </c>
      <c r="CB791" s="21">
        <v>-18.65465</v>
      </c>
      <c r="CC791" s="21">
        <v>-12.63477</v>
      </c>
      <c r="CD791" s="21">
        <v>-13.776619999999999</v>
      </c>
      <c r="CE791" s="21">
        <v>-36.722810000000003</v>
      </c>
      <c r="CF791" s="21">
        <v>-14.83806</v>
      </c>
      <c r="CG791" s="21">
        <v>-9.3105100000000007</v>
      </c>
      <c r="CH791" s="21">
        <v>-164.73173</v>
      </c>
      <c r="CI791" s="21">
        <v>-185.94352000000001</v>
      </c>
      <c r="CJ791" s="21">
        <v>-161.16980000000001</v>
      </c>
      <c r="CK791" s="21">
        <v>-153.54299</v>
      </c>
      <c r="CL791" s="21">
        <v>-300.12051000000002</v>
      </c>
      <c r="CM791" s="21">
        <v>-318.36721</v>
      </c>
      <c r="CN791" s="21">
        <v>-292.32539000000003</v>
      </c>
      <c r="CO791" s="21">
        <v>-283.14418999999998</v>
      </c>
      <c r="CP791" s="21">
        <v>-310.99678999999998</v>
      </c>
      <c r="CQ791" s="21">
        <v>-329.07080999999999</v>
      </c>
      <c r="CR791" s="21">
        <v>-302.63470000000001</v>
      </c>
      <c r="CS791" s="21">
        <v>-293.18313999999998</v>
      </c>
      <c r="CT791" s="21">
        <v>0.24043</v>
      </c>
      <c r="CU791" s="21">
        <v>-18.87208</v>
      </c>
      <c r="CV791" s="21">
        <v>-0.56830000000000003</v>
      </c>
      <c r="CW791" s="21">
        <v>3.9185599999999998</v>
      </c>
      <c r="CX791" s="21">
        <v>51.789340000000003</v>
      </c>
      <c r="CY791" s="21">
        <v>37.685400000000001</v>
      </c>
      <c r="CZ791" s="21">
        <v>49.768770000000004</v>
      </c>
      <c r="DA791" s="21">
        <v>54.007550000000002</v>
      </c>
      <c r="DB791" s="21">
        <v>-60.138559999999998</v>
      </c>
      <c r="DC791" s="21">
        <v>-82.003450000000001</v>
      </c>
      <c r="DD791" s="21">
        <v>-59.591140000000003</v>
      </c>
      <c r="DE791" s="21">
        <v>-53.46396</v>
      </c>
      <c r="DF791" s="21">
        <v>-197.17957000000001</v>
      </c>
      <c r="DG791" s="21">
        <v>-212.17723000000001</v>
      </c>
      <c r="DH791" s="21">
        <v>-192.08717999999999</v>
      </c>
      <c r="DI791" s="21">
        <v>-185.26866000000001</v>
      </c>
    </row>
    <row r="792" spans="2:113" x14ac:dyDescent="0.25">
      <c r="B792" s="58" t="s">
        <v>923</v>
      </c>
      <c r="C792" s="21">
        <v>12085.13192</v>
      </c>
      <c r="D792" s="21">
        <v>11889.84441</v>
      </c>
      <c r="E792" s="21">
        <v>11716.293610000001</v>
      </c>
      <c r="F792" s="21">
        <v>11562.035760000001</v>
      </c>
      <c r="G792" s="21">
        <v>23714.868139999999</v>
      </c>
      <c r="H792" s="21">
        <v>23331.65753</v>
      </c>
      <c r="I792" s="21">
        <v>22991.087729999999</v>
      </c>
      <c r="J792" s="21">
        <v>22688.39128</v>
      </c>
      <c r="K792" s="21">
        <v>11506.10269</v>
      </c>
      <c r="L792" s="21">
        <v>11320.176090000001</v>
      </c>
      <c r="M792" s="21">
        <v>11154.93867</v>
      </c>
      <c r="N792" s="21">
        <v>11008.063889999999</v>
      </c>
      <c r="O792" s="21">
        <v>53.135739999999998</v>
      </c>
      <c r="P792" s="21">
        <v>52.701639999999998</v>
      </c>
      <c r="Q792" s="21">
        <v>51.863930000000003</v>
      </c>
      <c r="R792" s="21">
        <v>51.167310000000001</v>
      </c>
      <c r="S792" s="21">
        <v>-141.68466000000001</v>
      </c>
      <c r="T792" s="21">
        <v>-139.16565</v>
      </c>
      <c r="U792" s="21">
        <v>-136.95410000000001</v>
      </c>
      <c r="V792" s="21">
        <v>-135.11301</v>
      </c>
      <c r="W792" s="21">
        <v>11600.457710000001</v>
      </c>
      <c r="X792" s="21">
        <v>11412.990330000001</v>
      </c>
      <c r="Y792" s="21">
        <v>11246.403420000001</v>
      </c>
      <c r="Z792" s="21">
        <v>11098.33214</v>
      </c>
      <c r="AA792" s="21">
        <v>-43.560389999999998</v>
      </c>
      <c r="AB792" s="21">
        <v>-42.68674</v>
      </c>
      <c r="AC792" s="21">
        <v>-42.060110000000002</v>
      </c>
      <c r="AD792" s="21">
        <v>-41.489289999999997</v>
      </c>
      <c r="AE792" s="21">
        <v>50.440010000000001</v>
      </c>
      <c r="AF792" s="21">
        <v>49.729660000000003</v>
      </c>
      <c r="AG792" s="21">
        <v>48.997709999999998</v>
      </c>
      <c r="AH792" s="21">
        <v>48.334589999999999</v>
      </c>
      <c r="AI792" s="21">
        <v>56.602760000000004</v>
      </c>
      <c r="AJ792" s="21">
        <v>55.786380000000001</v>
      </c>
      <c r="AK792" s="21">
        <v>54.965209999999999</v>
      </c>
      <c r="AL792" s="21">
        <v>54.221200000000003</v>
      </c>
      <c r="AM792" s="21">
        <v>-42.528559999999999</v>
      </c>
      <c r="AN792" s="21">
        <v>-41.704219999999999</v>
      </c>
      <c r="AO792" s="21">
        <v>-41.091729999999998</v>
      </c>
      <c r="AP792" s="21">
        <v>-40.534149999999997</v>
      </c>
      <c r="AQ792" s="21">
        <v>-275.56524000000002</v>
      </c>
      <c r="AR792" s="21">
        <v>-270.93099999999998</v>
      </c>
      <c r="AS792" s="21">
        <v>-266.94403999999997</v>
      </c>
      <c r="AT792" s="21">
        <v>-263.32740000000001</v>
      </c>
      <c r="AU792" s="21">
        <v>-303.97048000000001</v>
      </c>
      <c r="AV792" s="21">
        <v>-298.86342000000002</v>
      </c>
      <c r="AW792" s="21">
        <v>-294.47077999999999</v>
      </c>
      <c r="AX792" s="21">
        <v>-290.48331000000002</v>
      </c>
      <c r="AY792" s="21">
        <v>16834.300609999998</v>
      </c>
      <c r="AZ792" s="21">
        <v>16558.473569999998</v>
      </c>
      <c r="BA792" s="21">
        <v>16312.956630000001</v>
      </c>
      <c r="BB792" s="21">
        <v>16094.250480000001</v>
      </c>
      <c r="BC792" s="21">
        <v>22.440429999999999</v>
      </c>
      <c r="BD792" s="21">
        <v>22.57601</v>
      </c>
      <c r="BE792" s="21">
        <v>22.21705</v>
      </c>
      <c r="BF792" s="21">
        <v>21.91901</v>
      </c>
      <c r="BG792" s="21">
        <v>-33.270200000000003</v>
      </c>
      <c r="BH792" s="21">
        <v>-32.407730000000001</v>
      </c>
      <c r="BI792" s="21">
        <v>-31.932849999999998</v>
      </c>
      <c r="BJ792" s="21">
        <v>-31.499569999999999</v>
      </c>
      <c r="BK792" s="21">
        <v>75.241810000000001</v>
      </c>
      <c r="BL792" s="21">
        <v>74.245980000000003</v>
      </c>
      <c r="BM792" s="21">
        <v>73.153559999999999</v>
      </c>
      <c r="BN792" s="21">
        <v>72.165539999999993</v>
      </c>
      <c r="BO792" s="21">
        <v>0.51321000000000006</v>
      </c>
      <c r="BP792" s="21">
        <v>0.50487000000000004</v>
      </c>
      <c r="BQ792" s="21">
        <v>0.49862000000000001</v>
      </c>
      <c r="BR792" s="21">
        <v>90.742289999999997</v>
      </c>
      <c r="BS792" s="21">
        <v>89.784390000000002</v>
      </c>
      <c r="BT792" s="21">
        <v>88.357339999999994</v>
      </c>
      <c r="BU792" s="21">
        <v>87.170289999999994</v>
      </c>
      <c r="BV792" s="21">
        <v>57.903669999999998</v>
      </c>
      <c r="BW792" s="21">
        <v>57.430050000000001</v>
      </c>
      <c r="BX792" s="21">
        <v>56.517189999999999</v>
      </c>
      <c r="BY792" s="21">
        <v>55.75806</v>
      </c>
      <c r="BZ792" s="21">
        <v>1.1471499999999999</v>
      </c>
      <c r="CA792" s="21">
        <v>1.5404500000000001</v>
      </c>
      <c r="CB792" s="21">
        <v>1.5158100000000001</v>
      </c>
      <c r="CC792" s="21">
        <v>1.4959100000000001</v>
      </c>
      <c r="CD792" s="21">
        <v>-5.3254999999999999</v>
      </c>
      <c r="CE792" s="21">
        <v>-4.85616</v>
      </c>
      <c r="CF792" s="21">
        <v>-4.7791199999999998</v>
      </c>
      <c r="CG792" s="21">
        <v>-4.7144500000000003</v>
      </c>
      <c r="CH792" s="21">
        <v>-106.54774999999999</v>
      </c>
      <c r="CI792" s="21">
        <v>-104.5333</v>
      </c>
      <c r="CJ792" s="21">
        <v>-102.87214</v>
      </c>
      <c r="CK792" s="21">
        <v>-101.48909999999999</v>
      </c>
      <c r="CL792" s="21">
        <v>-134.92124999999999</v>
      </c>
      <c r="CM792" s="21">
        <v>-132.49117000000001</v>
      </c>
      <c r="CN792" s="21">
        <v>-130.38569000000001</v>
      </c>
      <c r="CO792" s="21">
        <v>-128.63288</v>
      </c>
      <c r="CP792" s="21">
        <v>-139.31144</v>
      </c>
      <c r="CQ792" s="21">
        <v>-136.81516999999999</v>
      </c>
      <c r="CR792" s="21">
        <v>-134.64098000000001</v>
      </c>
      <c r="CS792" s="21">
        <v>-132.83096</v>
      </c>
      <c r="CT792" s="21">
        <v>-20.220230000000001</v>
      </c>
      <c r="CU792" s="21">
        <v>-19.5932</v>
      </c>
      <c r="CV792" s="21">
        <v>-19.281939999999999</v>
      </c>
      <c r="CW792" s="21">
        <v>-19.02243</v>
      </c>
      <c r="CX792" s="21">
        <v>40.072989999999997</v>
      </c>
      <c r="CY792" s="21">
        <v>39.633249999999997</v>
      </c>
      <c r="CZ792" s="21">
        <v>39.049039999999998</v>
      </c>
      <c r="DA792" s="21">
        <v>38.521239999999999</v>
      </c>
      <c r="DB792" s="21">
        <v>90.121610000000004</v>
      </c>
      <c r="DC792" s="21">
        <v>89.137029999999996</v>
      </c>
      <c r="DD792" s="21">
        <v>87.720269999999999</v>
      </c>
      <c r="DE792" s="21">
        <v>86.541740000000004</v>
      </c>
      <c r="DF792" s="21">
        <v>-133.00632999999999</v>
      </c>
      <c r="DG792" s="21">
        <v>-130.68671000000001</v>
      </c>
      <c r="DH792" s="21">
        <v>-128.60989000000001</v>
      </c>
      <c r="DI792" s="21">
        <v>-126.88103</v>
      </c>
    </row>
    <row r="793" spans="2:113" x14ac:dyDescent="0.25">
      <c r="B793" s="58" t="s">
        <v>924</v>
      </c>
      <c r="C793" s="21">
        <v>-3549.3191099999999</v>
      </c>
      <c r="D793" s="21">
        <v>-3491.9645300000002</v>
      </c>
      <c r="E793" s="21">
        <v>-3440.9938699999998</v>
      </c>
      <c r="F793" s="21">
        <v>-3395.68941</v>
      </c>
      <c r="G793" s="21">
        <v>14960.143770000001</v>
      </c>
      <c r="H793" s="21">
        <v>14718.40151</v>
      </c>
      <c r="I793" s="21">
        <v>14503.55852</v>
      </c>
      <c r="J793" s="21">
        <v>14312.607319999999</v>
      </c>
      <c r="K793" s="21">
        <v>22854.74221</v>
      </c>
      <c r="L793" s="21">
        <v>22485.43345</v>
      </c>
      <c r="M793" s="21">
        <v>22157.21992</v>
      </c>
      <c r="N793" s="21">
        <v>21865.480370000001</v>
      </c>
      <c r="O793" s="21">
        <v>249.57449</v>
      </c>
      <c r="P793" s="21">
        <v>247.50210999999999</v>
      </c>
      <c r="Q793" s="21">
        <v>243.56853000000001</v>
      </c>
      <c r="R793" s="21">
        <v>240.2954</v>
      </c>
      <c r="S793" s="21">
        <v>549.63070000000005</v>
      </c>
      <c r="T793" s="21">
        <v>543.00604999999996</v>
      </c>
      <c r="U793" s="21">
        <v>534.37617</v>
      </c>
      <c r="V793" s="21">
        <v>527.19458999999995</v>
      </c>
      <c r="W793" s="21">
        <v>21961.282920000001</v>
      </c>
      <c r="X793" s="21">
        <v>21606.38105</v>
      </c>
      <c r="Y793" s="21">
        <v>21291.008819999999</v>
      </c>
      <c r="Z793" s="21">
        <v>21010.689249999999</v>
      </c>
      <c r="AA793" s="21">
        <v>-176.85576</v>
      </c>
      <c r="AB793" s="21">
        <v>-173.22501</v>
      </c>
      <c r="AC793" s="21">
        <v>-170.67979</v>
      </c>
      <c r="AD793" s="21">
        <v>-168.36598000000001</v>
      </c>
      <c r="AE793" s="21">
        <v>-23.857230000000001</v>
      </c>
      <c r="AF793" s="21">
        <v>-22.930630000000001</v>
      </c>
      <c r="AG793" s="21">
        <v>-22.593969999999999</v>
      </c>
      <c r="AH793" s="21">
        <v>-22.287269999999999</v>
      </c>
      <c r="AI793" s="21">
        <v>245.29389</v>
      </c>
      <c r="AJ793" s="21">
        <v>241.78552999999999</v>
      </c>
      <c r="AK793" s="21">
        <v>238.22821999999999</v>
      </c>
      <c r="AL793" s="21">
        <v>235.00162</v>
      </c>
      <c r="AM793" s="21">
        <v>565.42247999999995</v>
      </c>
      <c r="AN793" s="21">
        <v>556.72236999999996</v>
      </c>
      <c r="AO793" s="21">
        <v>548.53716999999995</v>
      </c>
      <c r="AP793" s="21">
        <v>541.10361</v>
      </c>
      <c r="AQ793" s="21">
        <v>669.33726000000001</v>
      </c>
      <c r="AR793" s="21">
        <v>658.88237000000004</v>
      </c>
      <c r="AS793" s="21">
        <v>649.18451000000005</v>
      </c>
      <c r="AT793" s="21">
        <v>640.39121999999998</v>
      </c>
      <c r="AU793" s="21">
        <v>1119.6412800000001</v>
      </c>
      <c r="AV793" s="21">
        <v>1101.78989</v>
      </c>
      <c r="AW793" s="21">
        <v>1085.5933</v>
      </c>
      <c r="AX793" s="21">
        <v>1070.8960400000001</v>
      </c>
      <c r="AY793" s="21">
        <v>36767.129690000002</v>
      </c>
      <c r="AZ793" s="21">
        <v>36164.706769999997</v>
      </c>
      <c r="BA793" s="21">
        <v>35628.482929999998</v>
      </c>
      <c r="BB793" s="21">
        <v>35150.815499999997</v>
      </c>
      <c r="BC793" s="21">
        <v>-106.71657999999999</v>
      </c>
      <c r="BD793" s="21">
        <v>-102.91258000000001</v>
      </c>
      <c r="BE793" s="21">
        <v>-101.27721</v>
      </c>
      <c r="BF793" s="21">
        <v>-99.915499999999994</v>
      </c>
      <c r="BG793" s="21">
        <v>-133.44335000000001</v>
      </c>
      <c r="BH793" s="21">
        <v>-129.80206999999999</v>
      </c>
      <c r="BI793" s="21">
        <v>-127.89534</v>
      </c>
      <c r="BJ793" s="21">
        <v>-126.16518000000001</v>
      </c>
      <c r="BK793" s="21">
        <v>619.25732000000005</v>
      </c>
      <c r="BL793" s="21">
        <v>610.18889999999999</v>
      </c>
      <c r="BM793" s="21">
        <v>601.21954000000005</v>
      </c>
      <c r="BN793" s="21">
        <v>593.08984999999996</v>
      </c>
      <c r="BO793" s="21">
        <v>2.3570099999999998</v>
      </c>
      <c r="BP793" s="21">
        <v>2.3193800000000002</v>
      </c>
      <c r="BQ793" s="21">
        <v>2.2887400000000002</v>
      </c>
      <c r="BR793" s="21">
        <v>-73.669510000000002</v>
      </c>
      <c r="BS793" s="21">
        <v>-70.631209999999996</v>
      </c>
      <c r="BT793" s="21">
        <v>-69.508840000000006</v>
      </c>
      <c r="BU793" s="21">
        <v>-68.574179999999998</v>
      </c>
      <c r="BV793" s="21">
        <v>184.02583000000001</v>
      </c>
      <c r="BW793" s="21">
        <v>183.09720999999999</v>
      </c>
      <c r="BX793" s="21">
        <v>180.18717000000001</v>
      </c>
      <c r="BY793" s="21">
        <v>177.76591999999999</v>
      </c>
      <c r="BZ793" s="21">
        <v>410.91660000000002</v>
      </c>
      <c r="CA793" s="21">
        <v>406.57915000000003</v>
      </c>
      <c r="CB793" s="21">
        <v>400.11741000000001</v>
      </c>
      <c r="CC793" s="21">
        <v>394.74031000000002</v>
      </c>
      <c r="CD793" s="21">
        <v>408.60291000000001</v>
      </c>
      <c r="CE793" s="21">
        <v>404.19875999999999</v>
      </c>
      <c r="CF793" s="21">
        <v>397.77488</v>
      </c>
      <c r="CG793" s="21">
        <v>392.42923000000002</v>
      </c>
      <c r="CH793" s="21">
        <v>564.70244000000002</v>
      </c>
      <c r="CI793" s="21">
        <v>557.97954000000004</v>
      </c>
      <c r="CJ793" s="21">
        <v>549.11168999999995</v>
      </c>
      <c r="CK793" s="21">
        <v>541.73208999999997</v>
      </c>
      <c r="CL793" s="21">
        <v>454.19650000000001</v>
      </c>
      <c r="CM793" s="21">
        <v>449.08024999999998</v>
      </c>
      <c r="CN793" s="21">
        <v>441.94310000000002</v>
      </c>
      <c r="CO793" s="21">
        <v>436.00382000000002</v>
      </c>
      <c r="CP793" s="21">
        <v>567.06667000000004</v>
      </c>
      <c r="CQ793" s="21">
        <v>560.23882000000003</v>
      </c>
      <c r="CR793" s="21">
        <v>551.33506</v>
      </c>
      <c r="CS793" s="21">
        <v>543.92556999999999</v>
      </c>
      <c r="CT793" s="21">
        <v>438.57974999999999</v>
      </c>
      <c r="CU793" s="21">
        <v>433.40807999999998</v>
      </c>
      <c r="CV793" s="21">
        <v>426.52001000000001</v>
      </c>
      <c r="CW793" s="21">
        <v>420.78795000000002</v>
      </c>
      <c r="CX793" s="21">
        <v>-32.875979999999998</v>
      </c>
      <c r="CY793" s="21">
        <v>-31.338930000000001</v>
      </c>
      <c r="CZ793" s="21">
        <v>-30.878920000000001</v>
      </c>
      <c r="DA793" s="21">
        <v>-30.45945</v>
      </c>
      <c r="DB793" s="21">
        <v>52.563279999999999</v>
      </c>
      <c r="DC793" s="21">
        <v>53.523400000000002</v>
      </c>
      <c r="DD793" s="21">
        <v>52.672629999999998</v>
      </c>
      <c r="DE793" s="21">
        <v>51.965150000000001</v>
      </c>
      <c r="DF793" s="21">
        <v>543.72405000000003</v>
      </c>
      <c r="DG793" s="21">
        <v>536.87734999999998</v>
      </c>
      <c r="DH793" s="21">
        <v>528.34488999999996</v>
      </c>
      <c r="DI793" s="21">
        <v>521.24428999999998</v>
      </c>
    </row>
    <row r="794" spans="2:113" x14ac:dyDescent="0.25">
      <c r="B794" s="58" t="s">
        <v>925</v>
      </c>
      <c r="C794" s="21">
        <v>12294.15848</v>
      </c>
      <c r="D794" s="21">
        <v>12095.49323</v>
      </c>
      <c r="E794" s="21">
        <v>11918.94067</v>
      </c>
      <c r="F794" s="21">
        <v>11762.01475</v>
      </c>
      <c r="G794" s="21">
        <v>33176.196949999998</v>
      </c>
      <c r="H794" s="21">
        <v>32640.099910000001</v>
      </c>
      <c r="I794" s="21">
        <v>32163.655729999999</v>
      </c>
      <c r="J794" s="21">
        <v>31740.194930000001</v>
      </c>
      <c r="K794" s="21">
        <v>29556.336759999998</v>
      </c>
      <c r="L794" s="21">
        <v>29078.737239999999</v>
      </c>
      <c r="M794" s="21">
        <v>28654.28311</v>
      </c>
      <c r="N794" s="21">
        <v>28276.998060000002</v>
      </c>
      <c r="O794" s="21">
        <v>438.22235999999998</v>
      </c>
      <c r="P794" s="21">
        <v>431.95314000000002</v>
      </c>
      <c r="Q794" s="21">
        <v>425.08816999999999</v>
      </c>
      <c r="R794" s="21">
        <v>419.37542000000002</v>
      </c>
      <c r="S794" s="21">
        <v>474.43277999999998</v>
      </c>
      <c r="T794" s="21">
        <v>467.61295000000001</v>
      </c>
      <c r="U794" s="21">
        <v>460.18124999999998</v>
      </c>
      <c r="V794" s="21">
        <v>453.99684999999999</v>
      </c>
      <c r="W794" s="21">
        <v>28708.914929999999</v>
      </c>
      <c r="X794" s="21">
        <v>28244.96902</v>
      </c>
      <c r="Y794" s="21">
        <v>27832.698270000001</v>
      </c>
      <c r="Z794" s="21">
        <v>27466.25016</v>
      </c>
      <c r="AA794" s="21">
        <v>-19.495010000000001</v>
      </c>
      <c r="AB794" s="21">
        <v>-19.01407</v>
      </c>
      <c r="AC794" s="21">
        <v>-18.73537</v>
      </c>
      <c r="AD794" s="21">
        <v>-18.480630000000001</v>
      </c>
      <c r="AE794" s="21">
        <v>51.534689999999998</v>
      </c>
      <c r="AF794" s="21">
        <v>50.807940000000002</v>
      </c>
      <c r="AG794" s="21">
        <v>50.060130000000001</v>
      </c>
      <c r="AH794" s="21">
        <v>49.382599999999996</v>
      </c>
      <c r="AI794" s="21">
        <v>386.34276999999997</v>
      </c>
      <c r="AJ794" s="21">
        <v>380.12193000000002</v>
      </c>
      <c r="AK794" s="21">
        <v>374.52963999999997</v>
      </c>
      <c r="AL794" s="21">
        <v>369.45663000000002</v>
      </c>
      <c r="AM794" s="21">
        <v>421.50716999999997</v>
      </c>
      <c r="AN794" s="21">
        <v>414.71600999999998</v>
      </c>
      <c r="AO794" s="21">
        <v>408.61849000000001</v>
      </c>
      <c r="AP794" s="21">
        <v>403.08123000000001</v>
      </c>
      <c r="AQ794" s="21">
        <v>407.56353000000001</v>
      </c>
      <c r="AR794" s="21">
        <v>400.99320999999998</v>
      </c>
      <c r="AS794" s="21">
        <v>395.09091999999998</v>
      </c>
      <c r="AT794" s="21">
        <v>389.73959000000002</v>
      </c>
      <c r="AU794" s="21">
        <v>659.72542999999996</v>
      </c>
      <c r="AV794" s="21">
        <v>649.00914999999998</v>
      </c>
      <c r="AW794" s="21">
        <v>639.46831999999995</v>
      </c>
      <c r="AX794" s="21">
        <v>630.81115</v>
      </c>
      <c r="AY794" s="21">
        <v>16496.263019999999</v>
      </c>
      <c r="AZ794" s="21">
        <v>16225.97466</v>
      </c>
      <c r="BA794" s="21">
        <v>15985.387769999999</v>
      </c>
      <c r="BB794" s="21">
        <v>15771.07331</v>
      </c>
      <c r="BC794" s="21">
        <v>154.30672000000001</v>
      </c>
      <c r="BD794" s="21">
        <v>152.44877</v>
      </c>
      <c r="BE794" s="21">
        <v>150.0258</v>
      </c>
      <c r="BF794" s="21">
        <v>148.01000999999999</v>
      </c>
      <c r="BG794" s="21">
        <v>-31.264250000000001</v>
      </c>
      <c r="BH794" s="21">
        <v>-30.430630000000001</v>
      </c>
      <c r="BI794" s="21">
        <v>-29.9848</v>
      </c>
      <c r="BJ794" s="21">
        <v>-29.577839999999998</v>
      </c>
      <c r="BK794" s="21">
        <v>781.79418999999996</v>
      </c>
      <c r="BL794" s="21">
        <v>769.19395999999995</v>
      </c>
      <c r="BM794" s="21">
        <v>757.88762999999994</v>
      </c>
      <c r="BN794" s="21">
        <v>747.63915999999995</v>
      </c>
      <c r="BO794" s="21">
        <v>0.51998</v>
      </c>
      <c r="BP794" s="21">
        <v>0.51153999999999999</v>
      </c>
      <c r="BQ794" s="21">
        <v>0.50519000000000003</v>
      </c>
      <c r="BR794" s="21">
        <v>86.911010000000005</v>
      </c>
      <c r="BS794" s="21">
        <v>86.016739999999999</v>
      </c>
      <c r="BT794" s="21">
        <v>84.649569999999997</v>
      </c>
      <c r="BU794" s="21">
        <v>83.512339999999995</v>
      </c>
      <c r="BV794" s="21">
        <v>402.43029000000001</v>
      </c>
      <c r="BW794" s="21">
        <v>396.73710999999997</v>
      </c>
      <c r="BX794" s="21">
        <v>390.43178999999998</v>
      </c>
      <c r="BY794" s="21">
        <v>385.18486000000001</v>
      </c>
      <c r="BZ794" s="21">
        <v>438.77906000000002</v>
      </c>
      <c r="CA794" s="21">
        <v>432.54088999999999</v>
      </c>
      <c r="CB794" s="21">
        <v>425.66656</v>
      </c>
      <c r="CC794" s="21">
        <v>419.94607999999999</v>
      </c>
      <c r="CD794" s="21">
        <v>402.01850999999999</v>
      </c>
      <c r="CE794" s="21">
        <v>396.31540999999999</v>
      </c>
      <c r="CF794" s="21">
        <v>390.01682</v>
      </c>
      <c r="CG794" s="21">
        <v>384.77544</v>
      </c>
      <c r="CH794" s="21">
        <v>504.16363000000001</v>
      </c>
      <c r="CI794" s="21">
        <v>496.92160000000001</v>
      </c>
      <c r="CJ794" s="21">
        <v>489.02411000000001</v>
      </c>
      <c r="CK794" s="21">
        <v>482.45209</v>
      </c>
      <c r="CL794" s="21">
        <v>408.8546</v>
      </c>
      <c r="CM794" s="21">
        <v>403.04311999999999</v>
      </c>
      <c r="CN794" s="21">
        <v>396.63761</v>
      </c>
      <c r="CO794" s="21">
        <v>391.30723</v>
      </c>
      <c r="CP794" s="21">
        <v>470.34456999999998</v>
      </c>
      <c r="CQ794" s="21">
        <v>463.60016999999999</v>
      </c>
      <c r="CR794" s="21">
        <v>456.23223999999999</v>
      </c>
      <c r="CS794" s="21">
        <v>450.10093000000001</v>
      </c>
      <c r="CT794" s="21">
        <v>376.24495999999999</v>
      </c>
      <c r="CU794" s="21">
        <v>370.86363</v>
      </c>
      <c r="CV794" s="21">
        <v>364.96953999999999</v>
      </c>
      <c r="CW794" s="21">
        <v>360.06472000000002</v>
      </c>
      <c r="CX794" s="21">
        <v>131.08384000000001</v>
      </c>
      <c r="CY794" s="21">
        <v>129.15443999999999</v>
      </c>
      <c r="CZ794" s="21">
        <v>127.25309</v>
      </c>
      <c r="DA794" s="21">
        <v>125.53048</v>
      </c>
      <c r="DB794" s="21">
        <v>212.40868</v>
      </c>
      <c r="DC794" s="21">
        <v>209.57461000000001</v>
      </c>
      <c r="DD794" s="21">
        <v>206.24378999999999</v>
      </c>
      <c r="DE794" s="21">
        <v>203.47230999999999</v>
      </c>
      <c r="DF794" s="21">
        <v>443.91332</v>
      </c>
      <c r="DG794" s="21">
        <v>437.48766000000001</v>
      </c>
      <c r="DH794" s="21">
        <v>430.53474999999997</v>
      </c>
      <c r="DI794" s="21">
        <v>424.74871999999999</v>
      </c>
    </row>
    <row r="795" spans="2:113" x14ac:dyDescent="0.25">
      <c r="B795" s="58" t="s">
        <v>926</v>
      </c>
      <c r="C795" s="21">
        <v>45599.300730000003</v>
      </c>
      <c r="D795" s="21">
        <v>44862.44702</v>
      </c>
      <c r="E795" s="21">
        <v>44207.60974</v>
      </c>
      <c r="F795" s="21">
        <v>43625.568099999997</v>
      </c>
      <c r="G795" s="21">
        <v>88634.148939999999</v>
      </c>
      <c r="H795" s="21">
        <v>87201.902040000001</v>
      </c>
      <c r="I795" s="21">
        <v>85929.024839999998</v>
      </c>
      <c r="J795" s="21">
        <v>84797.699040000007</v>
      </c>
      <c r="K795" s="21">
        <v>55280.959920000001</v>
      </c>
      <c r="L795" s="21">
        <v>54387.677360000001</v>
      </c>
      <c r="M795" s="21">
        <v>53593.79578</v>
      </c>
      <c r="N795" s="21">
        <v>52888.137289999999</v>
      </c>
      <c r="O795" s="21">
        <v>817.64579000000003</v>
      </c>
      <c r="P795" s="21">
        <v>814.92448999999999</v>
      </c>
      <c r="Q795" s="21">
        <v>794.61710000000005</v>
      </c>
      <c r="R795" s="21">
        <v>778.92272000000003</v>
      </c>
      <c r="S795" s="21">
        <v>515.91992000000005</v>
      </c>
      <c r="T795" s="21">
        <v>517.70322999999996</v>
      </c>
      <c r="U795" s="21">
        <v>501.81842</v>
      </c>
      <c r="V795" s="21">
        <v>490.06729000000001</v>
      </c>
      <c r="W795" s="21">
        <v>54938.291879999997</v>
      </c>
      <c r="X795" s="21">
        <v>54050.470220000003</v>
      </c>
      <c r="Y795" s="21">
        <v>53261.535819999997</v>
      </c>
      <c r="Z795" s="21">
        <v>52560.289069999999</v>
      </c>
      <c r="AA795" s="21">
        <v>137.67350999999999</v>
      </c>
      <c r="AB795" s="21">
        <v>139.79563999999999</v>
      </c>
      <c r="AC795" s="21">
        <v>135.21498</v>
      </c>
      <c r="AD795" s="21">
        <v>132.04216</v>
      </c>
      <c r="AE795" s="21">
        <v>427.24950999999999</v>
      </c>
      <c r="AF795" s="21">
        <v>423.47219000000001</v>
      </c>
      <c r="AG795" s="21">
        <v>415.40544</v>
      </c>
      <c r="AH795" s="21">
        <v>408.80065000000002</v>
      </c>
      <c r="AI795" s="21">
        <v>643.91269</v>
      </c>
      <c r="AJ795" s="21">
        <v>636.44978000000003</v>
      </c>
      <c r="AK795" s="21">
        <v>625.32453999999996</v>
      </c>
      <c r="AL795" s="21">
        <v>615.91555000000005</v>
      </c>
      <c r="AM795" s="21">
        <v>218.54207</v>
      </c>
      <c r="AN795" s="21">
        <v>218.43136999999999</v>
      </c>
      <c r="AO795" s="21">
        <v>213.21243000000001</v>
      </c>
      <c r="AP795" s="21">
        <v>209.24976000000001</v>
      </c>
      <c r="AQ795" s="21">
        <v>539.99523999999997</v>
      </c>
      <c r="AR795" s="21">
        <v>534.29051000000004</v>
      </c>
      <c r="AS795" s="21">
        <v>524.64026999999999</v>
      </c>
      <c r="AT795" s="21">
        <v>516.57263</v>
      </c>
      <c r="AU795" s="21">
        <v>436.71730000000002</v>
      </c>
      <c r="AV795" s="21">
        <v>432.71199000000001</v>
      </c>
      <c r="AW795" s="21">
        <v>424.48583000000002</v>
      </c>
      <c r="AX795" s="21">
        <v>417.70362</v>
      </c>
      <c r="AY795" s="21">
        <v>8029.1187499999996</v>
      </c>
      <c r="AZ795" s="21">
        <v>7897.5630499999997</v>
      </c>
      <c r="BA795" s="21">
        <v>7780.4637599999996</v>
      </c>
      <c r="BB795" s="21">
        <v>7676.1518800000003</v>
      </c>
      <c r="BC795" s="21">
        <v>697.72409000000005</v>
      </c>
      <c r="BD795" s="21">
        <v>699.00287000000003</v>
      </c>
      <c r="BE795" s="21">
        <v>677.75986999999998</v>
      </c>
      <c r="BF795" s="21">
        <v>661.59681999999998</v>
      </c>
      <c r="BG795" s="21">
        <v>60.876300000000001</v>
      </c>
      <c r="BH795" s="21">
        <v>68.411850000000001</v>
      </c>
      <c r="BI795" s="21">
        <v>62.279589999999999</v>
      </c>
      <c r="BJ795" s="21">
        <v>58.547640000000001</v>
      </c>
      <c r="BK795" s="21">
        <v>1081.41724</v>
      </c>
      <c r="BL795" s="21">
        <v>1070.2212300000001</v>
      </c>
      <c r="BM795" s="21">
        <v>1050.5985599999999</v>
      </c>
      <c r="BN795" s="21">
        <v>1034.2445499999999</v>
      </c>
      <c r="BO795" s="21">
        <v>26.072800000000001</v>
      </c>
      <c r="BP795" s="21">
        <v>16.356079999999999</v>
      </c>
      <c r="BQ795" s="21">
        <v>9.9089700000000001</v>
      </c>
      <c r="BR795" s="21">
        <v>823.52729999999997</v>
      </c>
      <c r="BS795" s="21">
        <v>821.81736999999998</v>
      </c>
      <c r="BT795" s="21">
        <v>800.19790999999998</v>
      </c>
      <c r="BU795" s="21">
        <v>783.70095000000003</v>
      </c>
      <c r="BV795" s="21">
        <v>829.08604000000003</v>
      </c>
      <c r="BW795" s="21">
        <v>827.03840000000002</v>
      </c>
      <c r="BX795" s="21">
        <v>805.84876999999994</v>
      </c>
      <c r="BY795" s="21">
        <v>789.56250999999997</v>
      </c>
      <c r="BZ795" s="21">
        <v>517.77925000000005</v>
      </c>
      <c r="CA795" s="21">
        <v>520.57704000000001</v>
      </c>
      <c r="CB795" s="21">
        <v>504.16802999999999</v>
      </c>
      <c r="CC795" s="21">
        <v>491.85563000000002</v>
      </c>
      <c r="CD795" s="21">
        <v>446.39710000000002</v>
      </c>
      <c r="CE795" s="21">
        <v>449.59251999999998</v>
      </c>
      <c r="CF795" s="21">
        <v>434.51729999999998</v>
      </c>
      <c r="CG795" s="21">
        <v>423.31348000000003</v>
      </c>
      <c r="CH795" s="21">
        <v>485.88628</v>
      </c>
      <c r="CI795" s="21">
        <v>488.73935999999998</v>
      </c>
      <c r="CJ795" s="21">
        <v>472.83296999999999</v>
      </c>
      <c r="CK795" s="21">
        <v>460.96179000000001</v>
      </c>
      <c r="CL795" s="21">
        <v>634.76280999999994</v>
      </c>
      <c r="CM795" s="21">
        <v>634.99958000000004</v>
      </c>
      <c r="CN795" s="21">
        <v>617.05250999999998</v>
      </c>
      <c r="CO795" s="21">
        <v>603.43278999999995</v>
      </c>
      <c r="CP795" s="21">
        <v>608.64941999999996</v>
      </c>
      <c r="CQ795" s="21">
        <v>609.37879999999996</v>
      </c>
      <c r="CR795" s="21">
        <v>592.09477000000004</v>
      </c>
      <c r="CS795" s="21">
        <v>578.94581000000005</v>
      </c>
      <c r="CT795" s="21">
        <v>284.85714999999999</v>
      </c>
      <c r="CU795" s="21">
        <v>288.83168000000001</v>
      </c>
      <c r="CV795" s="21">
        <v>277.89701000000002</v>
      </c>
      <c r="CW795" s="21">
        <v>269.87121000000002</v>
      </c>
      <c r="CX795" s="21">
        <v>568.79839000000004</v>
      </c>
      <c r="CY795" s="21">
        <v>565.48018000000002</v>
      </c>
      <c r="CZ795" s="21">
        <v>553.74545000000001</v>
      </c>
      <c r="DA795" s="21">
        <v>544.41943000000003</v>
      </c>
      <c r="DB795" s="21">
        <v>794.62207000000001</v>
      </c>
      <c r="DC795" s="21">
        <v>792.51630999999998</v>
      </c>
      <c r="DD795" s="21">
        <v>772.2962</v>
      </c>
      <c r="DE795" s="21">
        <v>756.78431999999998</v>
      </c>
      <c r="DF795" s="21">
        <v>363.54671999999999</v>
      </c>
      <c r="DG795" s="21">
        <v>365.87556000000001</v>
      </c>
      <c r="DH795" s="21">
        <v>354.06948999999997</v>
      </c>
      <c r="DI795" s="21">
        <v>345.23520000000002</v>
      </c>
    </row>
    <row r="796" spans="2:113" x14ac:dyDescent="0.25">
      <c r="B796" s="58" t="s">
        <v>927</v>
      </c>
      <c r="C796" s="21">
        <v>34773.914729999997</v>
      </c>
      <c r="D796" s="21">
        <v>34211.991900000001</v>
      </c>
      <c r="E796" s="21">
        <v>33712.614600000001</v>
      </c>
      <c r="F796" s="21">
        <v>33268.751080000002</v>
      </c>
      <c r="G796" s="21">
        <v>61822.523200000003</v>
      </c>
      <c r="H796" s="21">
        <v>60823.527690000003</v>
      </c>
      <c r="I796" s="21">
        <v>59935.692900000002</v>
      </c>
      <c r="J796" s="21">
        <v>59146.590550000001</v>
      </c>
      <c r="K796" s="21">
        <v>46168.962420000003</v>
      </c>
      <c r="L796" s="21">
        <v>45422.92022</v>
      </c>
      <c r="M796" s="21">
        <v>44759.894670000001</v>
      </c>
      <c r="N796" s="21">
        <v>44170.550340000002</v>
      </c>
      <c r="O796" s="21">
        <v>395.04757000000001</v>
      </c>
      <c r="P796" s="21">
        <v>400.16548999999998</v>
      </c>
      <c r="Q796" s="21">
        <v>386.48815000000002</v>
      </c>
      <c r="R796" s="21">
        <v>376.30340999999999</v>
      </c>
      <c r="S796" s="21">
        <v>394.78509000000003</v>
      </c>
      <c r="T796" s="21">
        <v>399.86394999999999</v>
      </c>
      <c r="U796" s="21">
        <v>385.86282999999997</v>
      </c>
      <c r="V796" s="21">
        <v>375.67707999999999</v>
      </c>
      <c r="W796" s="21">
        <v>45681.035150000003</v>
      </c>
      <c r="X796" s="21">
        <v>44942.81394</v>
      </c>
      <c r="Y796" s="21">
        <v>44286.817199999998</v>
      </c>
      <c r="Z796" s="21">
        <v>43703.732499999998</v>
      </c>
      <c r="AA796" s="21">
        <v>-26.267589999999998</v>
      </c>
      <c r="AB796" s="21">
        <v>-20.832149999999999</v>
      </c>
      <c r="AC796" s="21">
        <v>-23.049440000000001</v>
      </c>
      <c r="AD796" s="21">
        <v>-24.076280000000001</v>
      </c>
      <c r="AE796" s="21">
        <v>276.48325</v>
      </c>
      <c r="AF796" s="21">
        <v>275.63589000000002</v>
      </c>
      <c r="AG796" s="21">
        <v>269.74567999999999</v>
      </c>
      <c r="AH796" s="21">
        <v>265.11527999999998</v>
      </c>
      <c r="AI796" s="21">
        <v>293.38335999999998</v>
      </c>
      <c r="AJ796" s="21">
        <v>292.10016999999999</v>
      </c>
      <c r="AK796" s="21">
        <v>286.04579000000001</v>
      </c>
      <c r="AL796" s="21">
        <v>281.23566</v>
      </c>
      <c r="AM796" s="21">
        <v>157.45974000000001</v>
      </c>
      <c r="AN796" s="21">
        <v>158.8493</v>
      </c>
      <c r="AO796" s="21">
        <v>154.50720999999999</v>
      </c>
      <c r="AP796" s="21">
        <v>151.34063</v>
      </c>
      <c r="AQ796" s="21">
        <v>865.89886000000001</v>
      </c>
      <c r="AR796" s="21">
        <v>855.30931999999996</v>
      </c>
      <c r="AS796" s="21">
        <v>840.92942000000005</v>
      </c>
      <c r="AT796" s="21">
        <v>828.57470000000001</v>
      </c>
      <c r="AU796" s="21">
        <v>1098.06619</v>
      </c>
      <c r="AV796" s="21">
        <v>1083.67833</v>
      </c>
      <c r="AW796" s="21">
        <v>1065.8730599999999</v>
      </c>
      <c r="AX796" s="21">
        <v>1050.40182</v>
      </c>
      <c r="AY796" s="21">
        <v>23247.704989999998</v>
      </c>
      <c r="AZ796" s="21">
        <v>22866.795450000001</v>
      </c>
      <c r="BA796" s="21">
        <v>22527.743320000001</v>
      </c>
      <c r="BB796" s="21">
        <v>22225.71617</v>
      </c>
      <c r="BC796" s="21">
        <v>415.86971999999997</v>
      </c>
      <c r="BD796" s="21">
        <v>423.28169000000003</v>
      </c>
      <c r="BE796" s="21">
        <v>406.44618000000003</v>
      </c>
      <c r="BF796" s="21">
        <v>393.94578999999999</v>
      </c>
      <c r="BG796" s="21">
        <v>-50.252099999999999</v>
      </c>
      <c r="BH796" s="21">
        <v>-39.646790000000003</v>
      </c>
      <c r="BI796" s="21">
        <v>-44.188749999999999</v>
      </c>
      <c r="BJ796" s="21">
        <v>-46.480980000000002</v>
      </c>
      <c r="BK796" s="21">
        <v>531.23189000000002</v>
      </c>
      <c r="BL796" s="21">
        <v>530.01153999999997</v>
      </c>
      <c r="BM796" s="21">
        <v>518.33690999999999</v>
      </c>
      <c r="BN796" s="21">
        <v>509.18563999999998</v>
      </c>
      <c r="BO796" s="21">
        <v>28.097999999999999</v>
      </c>
      <c r="BP796" s="21">
        <v>18.34891</v>
      </c>
      <c r="BQ796" s="21">
        <v>11.8749</v>
      </c>
      <c r="BR796" s="21">
        <v>499.12150000000003</v>
      </c>
      <c r="BS796" s="21">
        <v>503.95863000000003</v>
      </c>
      <c r="BT796" s="21">
        <v>487.42023999999998</v>
      </c>
      <c r="BU796" s="21">
        <v>475.14569999999998</v>
      </c>
      <c r="BV796" s="21">
        <v>481.48917</v>
      </c>
      <c r="BW796" s="21">
        <v>486.28307000000001</v>
      </c>
      <c r="BX796" s="21">
        <v>470.54052000000001</v>
      </c>
      <c r="BY796" s="21">
        <v>458.78084000000001</v>
      </c>
      <c r="BZ796" s="21">
        <v>353.23156999999998</v>
      </c>
      <c r="CA796" s="21">
        <v>360.13758999999999</v>
      </c>
      <c r="CB796" s="21">
        <v>346.29325</v>
      </c>
      <c r="CC796" s="21">
        <v>336.11212999999998</v>
      </c>
      <c r="CD796" s="21">
        <v>304.46884999999997</v>
      </c>
      <c r="CE796" s="21">
        <v>311.34356000000002</v>
      </c>
      <c r="CF796" s="21">
        <v>298.47829999999999</v>
      </c>
      <c r="CG796" s="21">
        <v>289.11097000000001</v>
      </c>
      <c r="CH796" s="21">
        <v>304.10651999999999</v>
      </c>
      <c r="CI796" s="21">
        <v>311.27841000000001</v>
      </c>
      <c r="CJ796" s="21">
        <v>298.20879000000002</v>
      </c>
      <c r="CK796" s="21">
        <v>288.69499000000002</v>
      </c>
      <c r="CL796" s="21">
        <v>573.29097000000002</v>
      </c>
      <c r="CM796" s="21">
        <v>575.98233000000005</v>
      </c>
      <c r="CN796" s="21">
        <v>558.97866999999997</v>
      </c>
      <c r="CO796" s="21">
        <v>546.14292999999998</v>
      </c>
      <c r="CP796" s="21">
        <v>641.33173999999997</v>
      </c>
      <c r="CQ796" s="21">
        <v>643.09813999999994</v>
      </c>
      <c r="CR796" s="21">
        <v>625.27508999999998</v>
      </c>
      <c r="CS796" s="21">
        <v>611.67821000000004</v>
      </c>
      <c r="CT796" s="21">
        <v>253.36118999999999</v>
      </c>
      <c r="CU796" s="21">
        <v>259.08195000000001</v>
      </c>
      <c r="CV796" s="21">
        <v>248.62284</v>
      </c>
      <c r="CW796" s="21">
        <v>240.99223000000001</v>
      </c>
      <c r="CX796" s="21">
        <v>370.92655000000002</v>
      </c>
      <c r="CY796" s="21">
        <v>371.70844</v>
      </c>
      <c r="CZ796" s="21">
        <v>362.82769999999999</v>
      </c>
      <c r="DA796" s="21">
        <v>356.08944000000002</v>
      </c>
      <c r="DB796" s="21">
        <v>495.09793000000002</v>
      </c>
      <c r="DC796" s="21">
        <v>499.02181000000002</v>
      </c>
      <c r="DD796" s="21">
        <v>483.49331000000001</v>
      </c>
      <c r="DE796" s="21">
        <v>471.88019000000003</v>
      </c>
      <c r="DF796" s="21">
        <v>260.06666000000001</v>
      </c>
      <c r="DG796" s="21">
        <v>265.15469000000002</v>
      </c>
      <c r="DH796" s="21">
        <v>254.95867999999999</v>
      </c>
      <c r="DI796" s="21">
        <v>247.46234999999999</v>
      </c>
    </row>
    <row r="797" spans="2:113" x14ac:dyDescent="0.25">
      <c r="B797" s="58" t="s">
        <v>928</v>
      </c>
      <c r="C797" s="21">
        <v>20728.992829999999</v>
      </c>
      <c r="D797" s="21">
        <v>20394.026399999999</v>
      </c>
      <c r="E797" s="21">
        <v>20096.343819999998</v>
      </c>
      <c r="F797" s="21">
        <v>19831.753430000001</v>
      </c>
      <c r="G797" s="21">
        <v>86550.002900000007</v>
      </c>
      <c r="H797" s="21">
        <v>85151.433910000007</v>
      </c>
      <c r="I797" s="21">
        <v>83908.487179999996</v>
      </c>
      <c r="J797" s="21">
        <v>82803.763399999996</v>
      </c>
      <c r="K797" s="21">
        <v>69714.501000000004</v>
      </c>
      <c r="L797" s="21">
        <v>68587.987500000003</v>
      </c>
      <c r="M797" s="21">
        <v>67586.827990000005</v>
      </c>
      <c r="N797" s="21">
        <v>66696.926130000007</v>
      </c>
      <c r="O797" s="21">
        <v>683.16251999999997</v>
      </c>
      <c r="P797" s="21">
        <v>673.68422999999996</v>
      </c>
      <c r="Q797" s="21">
        <v>662.97753999999998</v>
      </c>
      <c r="R797" s="21">
        <v>654.06755999999996</v>
      </c>
      <c r="S797" s="21">
        <v>849.52651000000003</v>
      </c>
      <c r="T797" s="21">
        <v>837.52283</v>
      </c>
      <c r="U797" s="21">
        <v>824.21232999999995</v>
      </c>
      <c r="V797" s="21">
        <v>813.13535999999999</v>
      </c>
      <c r="W797" s="21">
        <v>68062.553400000004</v>
      </c>
      <c r="X797" s="21">
        <v>66962.639179999998</v>
      </c>
      <c r="Y797" s="21">
        <v>65985.23547</v>
      </c>
      <c r="Z797" s="21">
        <v>65116.467210000003</v>
      </c>
      <c r="AA797" s="21">
        <v>-84.491699999999994</v>
      </c>
      <c r="AB797" s="21">
        <v>-82.730410000000006</v>
      </c>
      <c r="AC797" s="21">
        <v>-81.515240000000006</v>
      </c>
      <c r="AD797" s="21">
        <v>-80.409750000000003</v>
      </c>
      <c r="AE797" s="21">
        <v>295.75580000000002</v>
      </c>
      <c r="AF797" s="21">
        <v>291.18227000000002</v>
      </c>
      <c r="AG797" s="21">
        <v>286.89924999999999</v>
      </c>
      <c r="AH797" s="21">
        <v>283.01334000000003</v>
      </c>
      <c r="AI797" s="21">
        <v>548.10491000000002</v>
      </c>
      <c r="AJ797" s="21">
        <v>539.38306</v>
      </c>
      <c r="AK797" s="21">
        <v>531.44797000000005</v>
      </c>
      <c r="AL797" s="21">
        <v>524.24923999999999</v>
      </c>
      <c r="AM797" s="21">
        <v>879.20802000000003</v>
      </c>
      <c r="AN797" s="21">
        <v>865.07478000000003</v>
      </c>
      <c r="AO797" s="21">
        <v>852.35636999999997</v>
      </c>
      <c r="AP797" s="21">
        <v>840.80519000000004</v>
      </c>
      <c r="AQ797" s="21">
        <v>1259.63498</v>
      </c>
      <c r="AR797" s="21">
        <v>1239.2421999999999</v>
      </c>
      <c r="AS797" s="21">
        <v>1221.00271</v>
      </c>
      <c r="AT797" s="21">
        <v>1204.46353</v>
      </c>
      <c r="AU797" s="21">
        <v>1586.7071699999999</v>
      </c>
      <c r="AV797" s="21">
        <v>1560.9265499999999</v>
      </c>
      <c r="AW797" s="21">
        <v>1537.9807699999999</v>
      </c>
      <c r="AX797" s="21">
        <v>1517.1586299999999</v>
      </c>
      <c r="AY797" s="21">
        <v>20579.54826</v>
      </c>
      <c r="AZ797" s="21">
        <v>20242.356</v>
      </c>
      <c r="BA797" s="21">
        <v>19942.217140000001</v>
      </c>
      <c r="BB797" s="21">
        <v>19674.853879999999</v>
      </c>
      <c r="BC797" s="21">
        <v>189.09101999999999</v>
      </c>
      <c r="BD797" s="21">
        <v>187.34862000000001</v>
      </c>
      <c r="BE797" s="21">
        <v>184.37101000000001</v>
      </c>
      <c r="BF797" s="21">
        <v>181.89362</v>
      </c>
      <c r="BG797" s="21">
        <v>-68.823809999999995</v>
      </c>
      <c r="BH797" s="21">
        <v>-66.948070000000001</v>
      </c>
      <c r="BI797" s="21">
        <v>-65.965379999999996</v>
      </c>
      <c r="BJ797" s="21">
        <v>-65.07217</v>
      </c>
      <c r="BK797" s="21">
        <v>1182.9031399999999</v>
      </c>
      <c r="BL797" s="21">
        <v>1164.03838</v>
      </c>
      <c r="BM797" s="21">
        <v>1146.9288799999999</v>
      </c>
      <c r="BN797" s="21">
        <v>1131.41894</v>
      </c>
      <c r="BO797" s="21">
        <v>1.21489</v>
      </c>
      <c r="BP797" s="21">
        <v>1.1954100000000001</v>
      </c>
      <c r="BQ797" s="21">
        <v>1.17987</v>
      </c>
      <c r="BR797" s="21">
        <v>601.67871000000002</v>
      </c>
      <c r="BS797" s="21">
        <v>593.54549999999995</v>
      </c>
      <c r="BT797" s="21">
        <v>584.11240999999995</v>
      </c>
      <c r="BU797" s="21">
        <v>576.26242000000002</v>
      </c>
      <c r="BV797" s="21">
        <v>761.48784999999998</v>
      </c>
      <c r="BW797" s="21">
        <v>750.89967000000001</v>
      </c>
      <c r="BX797" s="21">
        <v>738.96582000000001</v>
      </c>
      <c r="BY797" s="21">
        <v>729.03458999999998</v>
      </c>
      <c r="BZ797" s="21">
        <v>854.66192999999998</v>
      </c>
      <c r="CA797" s="21">
        <v>842.67588000000001</v>
      </c>
      <c r="CB797" s="21">
        <v>829.28346999999997</v>
      </c>
      <c r="CC797" s="21">
        <v>818.13838999999996</v>
      </c>
      <c r="CD797" s="21">
        <v>859.46673999999996</v>
      </c>
      <c r="CE797" s="21">
        <v>847.35553000000004</v>
      </c>
      <c r="CF797" s="21">
        <v>833.88877000000002</v>
      </c>
      <c r="CG797" s="21">
        <v>822.68174999999997</v>
      </c>
      <c r="CH797" s="21">
        <v>830.17159000000004</v>
      </c>
      <c r="CI797" s="21">
        <v>818.52813000000003</v>
      </c>
      <c r="CJ797" s="21">
        <v>805.51950999999997</v>
      </c>
      <c r="CK797" s="21">
        <v>794.69379000000004</v>
      </c>
      <c r="CL797" s="21">
        <v>970.03679</v>
      </c>
      <c r="CM797" s="21">
        <v>956.23841000000004</v>
      </c>
      <c r="CN797" s="21">
        <v>941.04123000000004</v>
      </c>
      <c r="CO797" s="21">
        <v>928.39408000000003</v>
      </c>
      <c r="CP797" s="21">
        <v>1056.4475199999999</v>
      </c>
      <c r="CQ797" s="21">
        <v>1041.3383699999999</v>
      </c>
      <c r="CR797" s="21">
        <v>1024.78872</v>
      </c>
      <c r="CS797" s="21">
        <v>1011.01602</v>
      </c>
      <c r="CT797" s="21">
        <v>796.46212000000003</v>
      </c>
      <c r="CU797" s="21">
        <v>785.14499999999998</v>
      </c>
      <c r="CV797" s="21">
        <v>772.66692999999998</v>
      </c>
      <c r="CW797" s="21">
        <v>762.28267000000005</v>
      </c>
      <c r="CX797" s="21">
        <v>241.35004000000001</v>
      </c>
      <c r="CY797" s="21">
        <v>237.90540999999999</v>
      </c>
      <c r="CZ797" s="21">
        <v>234.40398999999999</v>
      </c>
      <c r="DA797" s="21">
        <v>231.22990999999999</v>
      </c>
      <c r="DB797" s="21">
        <v>719.91301999999996</v>
      </c>
      <c r="DC797" s="21">
        <v>709.90224999999998</v>
      </c>
      <c r="DD797" s="21">
        <v>698.61995999999999</v>
      </c>
      <c r="DE797" s="21">
        <v>689.23095000000001</v>
      </c>
      <c r="DF797" s="21">
        <v>692.36192000000005</v>
      </c>
      <c r="DG797" s="21">
        <v>682.58064999999999</v>
      </c>
      <c r="DH797" s="21">
        <v>671.73260000000005</v>
      </c>
      <c r="DI797" s="21">
        <v>662.70488</v>
      </c>
    </row>
    <row r="798" spans="2:113" x14ac:dyDescent="0.25">
      <c r="B798" s="58" t="s">
        <v>929</v>
      </c>
      <c r="C798" s="21">
        <v>-5282.5904</v>
      </c>
      <c r="D798" s="21">
        <v>-5197.2273299999997</v>
      </c>
      <c r="E798" s="21">
        <v>-5121.3657000000003</v>
      </c>
      <c r="F798" s="21">
        <v>-5053.9373100000003</v>
      </c>
      <c r="G798" s="21">
        <v>67572.937940000003</v>
      </c>
      <c r="H798" s="21">
        <v>66481.020980000001</v>
      </c>
      <c r="I798" s="21">
        <v>65510.604350000001</v>
      </c>
      <c r="J798" s="21">
        <v>64648.103730000003</v>
      </c>
      <c r="K798" s="21">
        <v>63154.848469999997</v>
      </c>
      <c r="L798" s="21">
        <v>62134.3321</v>
      </c>
      <c r="M798" s="21">
        <v>61227.374779999998</v>
      </c>
      <c r="N798" s="21">
        <v>60421.206530000003</v>
      </c>
      <c r="O798" s="21">
        <v>851.00418000000002</v>
      </c>
      <c r="P798" s="21">
        <v>838.49967000000004</v>
      </c>
      <c r="Q798" s="21">
        <v>825.17364999999995</v>
      </c>
      <c r="R798" s="21">
        <v>814.08375999999998</v>
      </c>
      <c r="S798" s="21">
        <v>1143.5720200000001</v>
      </c>
      <c r="T798" s="21">
        <v>1126.6291100000001</v>
      </c>
      <c r="U798" s="21">
        <v>1108.72397</v>
      </c>
      <c r="V798" s="21">
        <v>1093.8231699999999</v>
      </c>
      <c r="W798" s="21">
        <v>60196.798629999998</v>
      </c>
      <c r="X798" s="21">
        <v>59223.9977</v>
      </c>
      <c r="Y798" s="21">
        <v>58359.549169999998</v>
      </c>
      <c r="Z798" s="21">
        <v>57591.181470000003</v>
      </c>
      <c r="AA798" s="21">
        <v>-82.820340000000002</v>
      </c>
      <c r="AB798" s="21">
        <v>-81.290090000000006</v>
      </c>
      <c r="AC798" s="21">
        <v>-80.096080000000001</v>
      </c>
      <c r="AD798" s="21">
        <v>-79.009810000000002</v>
      </c>
      <c r="AE798" s="21">
        <v>159.32754</v>
      </c>
      <c r="AF798" s="21">
        <v>156.84109000000001</v>
      </c>
      <c r="AG798" s="21">
        <v>154.53384</v>
      </c>
      <c r="AH798" s="21">
        <v>152.44103999999999</v>
      </c>
      <c r="AI798" s="21">
        <v>735.41791000000001</v>
      </c>
      <c r="AJ798" s="21">
        <v>723.48154999999997</v>
      </c>
      <c r="AK798" s="21">
        <v>712.83829000000003</v>
      </c>
      <c r="AL798" s="21">
        <v>703.18233999999995</v>
      </c>
      <c r="AM798" s="21">
        <v>1401.0898199999999</v>
      </c>
      <c r="AN798" s="21">
        <v>1378.22713</v>
      </c>
      <c r="AO798" s="21">
        <v>1357.96469</v>
      </c>
      <c r="AP798" s="21">
        <v>1339.5610799999999</v>
      </c>
      <c r="AQ798" s="21">
        <v>1403.45372</v>
      </c>
      <c r="AR798" s="21">
        <v>1380.5543600000001</v>
      </c>
      <c r="AS798" s="21">
        <v>1360.23505</v>
      </c>
      <c r="AT798" s="21">
        <v>1341.8098299999999</v>
      </c>
      <c r="AU798" s="21">
        <v>1248.7942800000001</v>
      </c>
      <c r="AV798" s="21">
        <v>1228.41256</v>
      </c>
      <c r="AW798" s="21">
        <v>1210.35465</v>
      </c>
      <c r="AX798" s="21">
        <v>1193.9682499999999</v>
      </c>
      <c r="AY798" s="21">
        <v>20324.026389999999</v>
      </c>
      <c r="AZ798" s="21">
        <v>19991.020810000002</v>
      </c>
      <c r="BA798" s="21">
        <v>19694.608560000001</v>
      </c>
      <c r="BB798" s="21">
        <v>19430.56496</v>
      </c>
      <c r="BC798" s="21">
        <v>-105.05619</v>
      </c>
      <c r="BD798" s="21">
        <v>-102.94945</v>
      </c>
      <c r="BE798" s="21">
        <v>-101.3135</v>
      </c>
      <c r="BF798" s="21">
        <v>-99.95129</v>
      </c>
      <c r="BG798" s="21">
        <v>-30.73685</v>
      </c>
      <c r="BH798" s="21">
        <v>-29.891179999999999</v>
      </c>
      <c r="BI798" s="21">
        <v>-29.453320000000001</v>
      </c>
      <c r="BJ798" s="21">
        <v>-29.053550000000001</v>
      </c>
      <c r="BK798" s="21">
        <v>1632.95418</v>
      </c>
      <c r="BL798" s="21">
        <v>1606.3866</v>
      </c>
      <c r="BM798" s="21">
        <v>1582.7757099999999</v>
      </c>
      <c r="BN798" s="21">
        <v>1561.3713299999999</v>
      </c>
      <c r="BO798" s="21">
        <v>0.55528999999999995</v>
      </c>
      <c r="BP798" s="21">
        <v>0.54627999999999999</v>
      </c>
      <c r="BQ798" s="21">
        <v>0.53947000000000001</v>
      </c>
      <c r="BR798" s="21">
        <v>391.51880999999997</v>
      </c>
      <c r="BS798" s="21">
        <v>386.03267</v>
      </c>
      <c r="BT798" s="21">
        <v>379.89747999999997</v>
      </c>
      <c r="BU798" s="21">
        <v>374.79212999999999</v>
      </c>
      <c r="BV798" s="21">
        <v>685.29364999999996</v>
      </c>
      <c r="BW798" s="21">
        <v>675.33757000000003</v>
      </c>
      <c r="BX798" s="21">
        <v>664.60459000000003</v>
      </c>
      <c r="BY798" s="21">
        <v>655.67277999999999</v>
      </c>
      <c r="BZ798" s="21">
        <v>1023.22934</v>
      </c>
      <c r="CA798" s="21">
        <v>1008.15506</v>
      </c>
      <c r="CB798" s="21">
        <v>992.13277000000005</v>
      </c>
      <c r="CC798" s="21">
        <v>978.79899</v>
      </c>
      <c r="CD798" s="21">
        <v>1115.0663400000001</v>
      </c>
      <c r="CE798" s="21">
        <v>1098.5754400000001</v>
      </c>
      <c r="CF798" s="21">
        <v>1081.11616</v>
      </c>
      <c r="CG798" s="21">
        <v>1066.5864099999999</v>
      </c>
      <c r="CH798" s="21">
        <v>1169.58727</v>
      </c>
      <c r="CI798" s="21">
        <v>1152.28036</v>
      </c>
      <c r="CJ798" s="21">
        <v>1133.96757</v>
      </c>
      <c r="CK798" s="21">
        <v>1118.7275099999999</v>
      </c>
      <c r="CL798" s="21">
        <v>1172.20099</v>
      </c>
      <c r="CM798" s="21">
        <v>1154.83861</v>
      </c>
      <c r="CN798" s="21">
        <v>1136.4851699999999</v>
      </c>
      <c r="CO798" s="21">
        <v>1121.21126</v>
      </c>
      <c r="CP798" s="21">
        <v>1118.0966000000001</v>
      </c>
      <c r="CQ798" s="21">
        <v>1101.5543299999999</v>
      </c>
      <c r="CR798" s="21">
        <v>1084.0476900000001</v>
      </c>
      <c r="CS798" s="21">
        <v>1069.47855</v>
      </c>
      <c r="CT798" s="21">
        <v>1006.2768600000001</v>
      </c>
      <c r="CU798" s="21">
        <v>991.36220000000003</v>
      </c>
      <c r="CV798" s="21">
        <v>975.60681999999997</v>
      </c>
      <c r="CW798" s="21">
        <v>962.49504999999999</v>
      </c>
      <c r="CX798" s="21">
        <v>-1.6528499999999999</v>
      </c>
      <c r="CY798" s="21">
        <v>-1.39116</v>
      </c>
      <c r="CZ798" s="21">
        <v>-1.3717600000000001</v>
      </c>
      <c r="DA798" s="21">
        <v>-1.35202</v>
      </c>
      <c r="DB798" s="21">
        <v>559.81317999999999</v>
      </c>
      <c r="DC798" s="21">
        <v>551.73589000000004</v>
      </c>
      <c r="DD798" s="21">
        <v>542.96726000000001</v>
      </c>
      <c r="DE798" s="21">
        <v>535.67022999999995</v>
      </c>
      <c r="DF798" s="21">
        <v>994.59221000000002</v>
      </c>
      <c r="DG798" s="21">
        <v>979.83545000000004</v>
      </c>
      <c r="DH798" s="21">
        <v>964.26327000000003</v>
      </c>
      <c r="DI798" s="21">
        <v>951.30394000000001</v>
      </c>
    </row>
    <row r="799" spans="2:113" x14ac:dyDescent="0.25">
      <c r="B799" s="58" t="s">
        <v>930</v>
      </c>
      <c r="C799" s="21">
        <v>-27842.357400000001</v>
      </c>
      <c r="D799" s="21">
        <v>-27392.44382</v>
      </c>
      <c r="E799" s="21">
        <v>-26992.60845</v>
      </c>
      <c r="F799" s="21">
        <v>-26637.221170000001</v>
      </c>
      <c r="G799" s="21">
        <v>-31740.519</v>
      </c>
      <c r="H799" s="21">
        <v>-31227.621200000001</v>
      </c>
      <c r="I799" s="21">
        <v>-30771.794829999999</v>
      </c>
      <c r="J799" s="21">
        <v>-30366.659009999999</v>
      </c>
      <c r="K799" s="21">
        <v>-21017.937689999999</v>
      </c>
      <c r="L799" s="21">
        <v>-20678.30978</v>
      </c>
      <c r="M799" s="21">
        <v>-20376.474320000001</v>
      </c>
      <c r="N799" s="21">
        <v>-20108.18147</v>
      </c>
      <c r="O799" s="21">
        <v>-249.76543000000001</v>
      </c>
      <c r="P799" s="21">
        <v>-245.2045</v>
      </c>
      <c r="Q799" s="21">
        <v>-241.30772999999999</v>
      </c>
      <c r="R799" s="21">
        <v>-238.06413000000001</v>
      </c>
      <c r="S799" s="21">
        <v>-310.32537000000002</v>
      </c>
      <c r="T799" s="21">
        <v>-304.84933000000001</v>
      </c>
      <c r="U799" s="21">
        <v>-300.00463999999999</v>
      </c>
      <c r="V799" s="21">
        <v>-295.97215999999997</v>
      </c>
      <c r="W799" s="21">
        <v>-21452.588520000001</v>
      </c>
      <c r="X799" s="21">
        <v>-21105.907329999998</v>
      </c>
      <c r="Y799" s="21">
        <v>-20797.84014</v>
      </c>
      <c r="Z799" s="21">
        <v>-20524.01368</v>
      </c>
      <c r="AA799" s="21">
        <v>-137.21165999999999</v>
      </c>
      <c r="AB799" s="21">
        <v>-134.62984</v>
      </c>
      <c r="AC799" s="21">
        <v>-132.65187</v>
      </c>
      <c r="AD799" s="21">
        <v>-130.85341</v>
      </c>
      <c r="AE799" s="21">
        <v>-262.57974000000002</v>
      </c>
      <c r="AF799" s="21">
        <v>-258.03194999999999</v>
      </c>
      <c r="AG799" s="21">
        <v>-254.23759999999999</v>
      </c>
      <c r="AH799" s="21">
        <v>-250.7929</v>
      </c>
      <c r="AI799" s="21">
        <v>-150.19618</v>
      </c>
      <c r="AJ799" s="21">
        <v>-147.50166999999999</v>
      </c>
      <c r="AK799" s="21">
        <v>-145.33240000000001</v>
      </c>
      <c r="AL799" s="21">
        <v>-143.36304999999999</v>
      </c>
      <c r="AM799" s="21">
        <v>-7.2484400000000004</v>
      </c>
      <c r="AN799" s="21">
        <v>-6.8667600000000002</v>
      </c>
      <c r="AO799" s="21">
        <v>-6.7664299999999997</v>
      </c>
      <c r="AP799" s="21">
        <v>-6.6740599999999999</v>
      </c>
      <c r="AQ799" s="21">
        <v>-123.05302</v>
      </c>
      <c r="AR799" s="21">
        <v>-120.79761000000001</v>
      </c>
      <c r="AS799" s="21">
        <v>-119.02029</v>
      </c>
      <c r="AT799" s="21">
        <v>-117.40742</v>
      </c>
      <c r="AU799" s="21">
        <v>-197.82525999999999</v>
      </c>
      <c r="AV799" s="21">
        <v>-194.33646999999999</v>
      </c>
      <c r="AW799" s="21">
        <v>-191.48034999999999</v>
      </c>
      <c r="AX799" s="21">
        <v>-188.88727</v>
      </c>
      <c r="AY799" s="21">
        <v>16617.760389999999</v>
      </c>
      <c r="AZ799" s="21">
        <v>16345.481330000001</v>
      </c>
      <c r="BA799" s="21">
        <v>16103.12248</v>
      </c>
      <c r="BB799" s="21">
        <v>15887.22956</v>
      </c>
      <c r="BC799" s="21">
        <v>-511.12389999999999</v>
      </c>
      <c r="BD799" s="21">
        <v>-502.3836</v>
      </c>
      <c r="BE799" s="21">
        <v>-494.39962000000003</v>
      </c>
      <c r="BF799" s="21">
        <v>-487.75434999999999</v>
      </c>
      <c r="BG799" s="21">
        <v>-57.175069999999998</v>
      </c>
      <c r="BH799" s="21">
        <v>-55.578659999999999</v>
      </c>
      <c r="BI799" s="21">
        <v>-54.763150000000003</v>
      </c>
      <c r="BJ799" s="21">
        <v>-54.021329999999999</v>
      </c>
      <c r="BK799" s="21">
        <v>-165.55464000000001</v>
      </c>
      <c r="BL799" s="21">
        <v>-162.33493999999999</v>
      </c>
      <c r="BM799" s="21">
        <v>-159.95022</v>
      </c>
      <c r="BN799" s="21">
        <v>-157.78573</v>
      </c>
      <c r="BO799" s="21">
        <v>1.07148</v>
      </c>
      <c r="BP799" s="21">
        <v>1.0542800000000001</v>
      </c>
      <c r="BQ799" s="21">
        <v>1.04064</v>
      </c>
      <c r="BR799" s="21">
        <v>-476.59032000000002</v>
      </c>
      <c r="BS799" s="21">
        <v>-468.49371000000002</v>
      </c>
      <c r="BT799" s="21">
        <v>-461.04831000000001</v>
      </c>
      <c r="BU799" s="21">
        <v>-454.85136</v>
      </c>
      <c r="BV799" s="21">
        <v>-329.35750999999999</v>
      </c>
      <c r="BW799" s="21">
        <v>-323.52159999999998</v>
      </c>
      <c r="BX799" s="21">
        <v>-318.38018</v>
      </c>
      <c r="BY799" s="21">
        <v>-314.10068999999999</v>
      </c>
      <c r="BZ799" s="21">
        <v>-93.549959999999999</v>
      </c>
      <c r="CA799" s="21">
        <v>-91.276169999999993</v>
      </c>
      <c r="CB799" s="21">
        <v>-89.825720000000004</v>
      </c>
      <c r="CC799" s="21">
        <v>-88.617990000000006</v>
      </c>
      <c r="CD799" s="21">
        <v>-104.93088</v>
      </c>
      <c r="CE799" s="21">
        <v>-102.53069000000001</v>
      </c>
      <c r="CF799" s="21">
        <v>-100.90136</v>
      </c>
      <c r="CG799" s="21">
        <v>-99.544809999999998</v>
      </c>
      <c r="CH799" s="21">
        <v>-312.53672999999998</v>
      </c>
      <c r="CI799" s="21">
        <v>-306.96823999999998</v>
      </c>
      <c r="CJ799" s="21">
        <v>-302.08987999999999</v>
      </c>
      <c r="CK799" s="21">
        <v>-298.02935000000002</v>
      </c>
      <c r="CL799" s="21">
        <v>-257.82704000000001</v>
      </c>
      <c r="CM799" s="21">
        <v>-253.11854</v>
      </c>
      <c r="CN799" s="21">
        <v>-249.09599</v>
      </c>
      <c r="CO799" s="21">
        <v>-245.74771000000001</v>
      </c>
      <c r="CP799" s="21">
        <v>-273.44871999999998</v>
      </c>
      <c r="CQ799" s="21">
        <v>-268.50412999999998</v>
      </c>
      <c r="CR799" s="21">
        <v>-264.23707000000002</v>
      </c>
      <c r="CS799" s="21">
        <v>-260.68529000000001</v>
      </c>
      <c r="CT799" s="21">
        <v>0.62495000000000001</v>
      </c>
      <c r="CU799" s="21">
        <v>1.28284</v>
      </c>
      <c r="CV799" s="21">
        <v>1.26233</v>
      </c>
      <c r="CW799" s="21">
        <v>1.24573</v>
      </c>
      <c r="CX799" s="21">
        <v>-396.62353000000002</v>
      </c>
      <c r="CY799" s="21">
        <v>-389.66701</v>
      </c>
      <c r="CZ799" s="21">
        <v>-383.93484999999998</v>
      </c>
      <c r="DA799" s="21">
        <v>-378.73286999999999</v>
      </c>
      <c r="DB799" s="21">
        <v>-376.69283999999999</v>
      </c>
      <c r="DC799" s="21">
        <v>-370.18588999999997</v>
      </c>
      <c r="DD799" s="21">
        <v>-364.30284</v>
      </c>
      <c r="DE799" s="21">
        <v>-359.40618000000001</v>
      </c>
      <c r="DF799" s="21">
        <v>-277.78847000000002</v>
      </c>
      <c r="DG799" s="21">
        <v>-272.94691</v>
      </c>
      <c r="DH799" s="21">
        <v>-268.60921000000002</v>
      </c>
      <c r="DI799" s="21">
        <v>-264.99876</v>
      </c>
    </row>
    <row r="800" spans="2:113" x14ac:dyDescent="0.25">
      <c r="B800" s="58" t="s">
        <v>931</v>
      </c>
      <c r="C800" s="21">
        <v>-15686.126969999999</v>
      </c>
      <c r="D800" s="21">
        <v>-15432.649820000001</v>
      </c>
      <c r="E800" s="21">
        <v>-15207.386259999999</v>
      </c>
      <c r="F800" s="21">
        <v>-15007.164360000001</v>
      </c>
      <c r="G800" s="21">
        <v>-40508.631549999998</v>
      </c>
      <c r="H800" s="21">
        <v>-39854.049070000001</v>
      </c>
      <c r="I800" s="21">
        <v>-39272.303610000003</v>
      </c>
      <c r="J800" s="21">
        <v>-38755.251649999998</v>
      </c>
      <c r="K800" s="21">
        <v>-33476.836660000001</v>
      </c>
      <c r="L800" s="21">
        <v>-32935.88596</v>
      </c>
      <c r="M800" s="21">
        <v>-32455.130120000002</v>
      </c>
      <c r="N800" s="21">
        <v>-32027.8001</v>
      </c>
      <c r="O800" s="21">
        <v>-430.36723999999998</v>
      </c>
      <c r="P800" s="21">
        <v>-477.27141999999998</v>
      </c>
      <c r="Q800" s="21">
        <v>-498.37209000000001</v>
      </c>
      <c r="R800" s="21">
        <v>-469.40708999999998</v>
      </c>
      <c r="S800" s="21">
        <v>-576.22190999999998</v>
      </c>
      <c r="T800" s="21">
        <v>-620.60888999999997</v>
      </c>
      <c r="U800" s="21">
        <v>-640.54912999999999</v>
      </c>
      <c r="V800" s="21">
        <v>-609.66896999999994</v>
      </c>
      <c r="W800" s="21">
        <v>-32589.12516</v>
      </c>
      <c r="X800" s="21">
        <v>-32062.473709999998</v>
      </c>
      <c r="Y800" s="21">
        <v>-31594.481690000001</v>
      </c>
      <c r="Z800" s="21">
        <v>-31178.505560000001</v>
      </c>
      <c r="AA800" s="21">
        <v>-78.574560000000005</v>
      </c>
      <c r="AB800" s="21">
        <v>-100.08466</v>
      </c>
      <c r="AC800" s="21">
        <v>-112.5692</v>
      </c>
      <c r="AD800" s="21">
        <v>-99.676879999999997</v>
      </c>
      <c r="AE800" s="21">
        <v>-190.54487</v>
      </c>
      <c r="AF800" s="21">
        <v>-204.09968000000001</v>
      </c>
      <c r="AG800" s="21">
        <v>-211.2833</v>
      </c>
      <c r="AH800" s="21">
        <v>-200.08443</v>
      </c>
      <c r="AI800" s="21">
        <v>-376.49588</v>
      </c>
      <c r="AJ800" s="21">
        <v>-386.25132000000002</v>
      </c>
      <c r="AK800" s="21">
        <v>-390.28257000000002</v>
      </c>
      <c r="AL800" s="21">
        <v>-377.02465000000001</v>
      </c>
      <c r="AM800" s="21">
        <v>-623.53468999999996</v>
      </c>
      <c r="AN800" s="21">
        <v>-631.32798000000003</v>
      </c>
      <c r="AO800" s="21">
        <v>-633.08234000000004</v>
      </c>
      <c r="AP800" s="21">
        <v>-615.48424</v>
      </c>
      <c r="AQ800" s="21">
        <v>-431.92378000000002</v>
      </c>
      <c r="AR800" s="21">
        <v>-441.08226000000002</v>
      </c>
      <c r="AS800" s="21">
        <v>-444.49570999999997</v>
      </c>
      <c r="AT800" s="21">
        <v>-430.30435999999997</v>
      </c>
      <c r="AU800" s="21">
        <v>-212.65324000000001</v>
      </c>
      <c r="AV800" s="21">
        <v>-225.90923000000001</v>
      </c>
      <c r="AW800" s="21">
        <v>-232.85323</v>
      </c>
      <c r="AX800" s="21">
        <v>-221.40152</v>
      </c>
      <c r="AY800" s="21">
        <v>24537.232329999999</v>
      </c>
      <c r="AZ800" s="21">
        <v>24135.19411</v>
      </c>
      <c r="BA800" s="21">
        <v>23777.3351</v>
      </c>
      <c r="BB800" s="21">
        <v>23458.554800000002</v>
      </c>
      <c r="BC800" s="21">
        <v>-255.92594</v>
      </c>
      <c r="BD800" s="21">
        <v>-323.48291</v>
      </c>
      <c r="BE800" s="21">
        <v>-357.83337</v>
      </c>
      <c r="BF800" s="21">
        <v>-324.47334000000001</v>
      </c>
      <c r="BG800" s="21">
        <v>-27.314990000000002</v>
      </c>
      <c r="BH800" s="21">
        <v>-72.739009999999993</v>
      </c>
      <c r="BI800" s="21">
        <v>-100.02226</v>
      </c>
      <c r="BJ800" s="21">
        <v>-75.82808</v>
      </c>
      <c r="BK800" s="21">
        <v>-655.86284999999998</v>
      </c>
      <c r="BL800" s="21">
        <v>-679.79669999999999</v>
      </c>
      <c r="BM800" s="21">
        <v>-691.19650999999999</v>
      </c>
      <c r="BN800" s="21">
        <v>-664.59870000000001</v>
      </c>
      <c r="BO800" s="21">
        <v>-66.861099999999993</v>
      </c>
      <c r="BP800" s="21">
        <v>-102.495</v>
      </c>
      <c r="BQ800" s="21">
        <v>-73.065910000000002</v>
      </c>
      <c r="BR800" s="21">
        <v>-353.17032</v>
      </c>
      <c r="BS800" s="21">
        <v>-408.43716999999998</v>
      </c>
      <c r="BT800" s="21">
        <v>-435.16458</v>
      </c>
      <c r="BU800" s="21">
        <v>-404.38610999999997</v>
      </c>
      <c r="BV800" s="21">
        <v>-418.33127999999999</v>
      </c>
      <c r="BW800" s="21">
        <v>-470.16534999999999</v>
      </c>
      <c r="BX800" s="21">
        <v>-494.14057000000003</v>
      </c>
      <c r="BY800" s="21">
        <v>-463.24588</v>
      </c>
      <c r="BZ800" s="21">
        <v>-305.98624999999998</v>
      </c>
      <c r="CA800" s="21">
        <v>-360.49092999999999</v>
      </c>
      <c r="CB800" s="21">
        <v>-386.60138999999998</v>
      </c>
      <c r="CC800" s="21">
        <v>-356.67770000000002</v>
      </c>
      <c r="CD800" s="21">
        <v>-432.71708999999998</v>
      </c>
      <c r="CE800" s="21">
        <v>-482.46273000000002</v>
      </c>
      <c r="CF800" s="21">
        <v>-505.64956999999998</v>
      </c>
      <c r="CG800" s="21">
        <v>-475.59032000000002</v>
      </c>
      <c r="CH800" s="21">
        <v>-620.68993</v>
      </c>
      <c r="CI800" s="21">
        <v>-668.93439999999998</v>
      </c>
      <c r="CJ800" s="21">
        <v>-689.89765999999997</v>
      </c>
      <c r="CK800" s="21">
        <v>-656.77441999999996</v>
      </c>
      <c r="CL800" s="21">
        <v>-510.44098000000002</v>
      </c>
      <c r="CM800" s="21">
        <v>-558.29704000000004</v>
      </c>
      <c r="CN800" s="21">
        <v>-579.88936000000001</v>
      </c>
      <c r="CO800" s="21">
        <v>-549.08989999999994</v>
      </c>
      <c r="CP800" s="21">
        <v>-442.99991999999997</v>
      </c>
      <c r="CQ800" s="21">
        <v>-491.41113999999999</v>
      </c>
      <c r="CR800" s="21">
        <v>-513.24900000000002</v>
      </c>
      <c r="CS800" s="21">
        <v>-483.23763000000002</v>
      </c>
      <c r="CT800" s="21">
        <v>-264.81707</v>
      </c>
      <c r="CU800" s="21">
        <v>-306.92124999999999</v>
      </c>
      <c r="CV800" s="21">
        <v>-326.98809999999997</v>
      </c>
      <c r="CW800" s="21">
        <v>-303.40555999999998</v>
      </c>
      <c r="CX800" s="21">
        <v>-231.27647999999999</v>
      </c>
      <c r="CY800" s="21">
        <v>-258.58452999999997</v>
      </c>
      <c r="CZ800" s="21">
        <v>-273.75963999999999</v>
      </c>
      <c r="DA800" s="21">
        <v>-254.46206000000001</v>
      </c>
      <c r="DB800" s="21">
        <v>-362.96316000000002</v>
      </c>
      <c r="DC800" s="21">
        <v>-412.44103000000001</v>
      </c>
      <c r="DD800" s="21">
        <v>-435.56536999999997</v>
      </c>
      <c r="DE800" s="21">
        <v>-406.89170000000001</v>
      </c>
      <c r="DF800" s="21">
        <v>-524.74976000000004</v>
      </c>
      <c r="DG800" s="21">
        <v>-560.15641000000005</v>
      </c>
      <c r="DH800" s="21">
        <v>-574.59984999999995</v>
      </c>
      <c r="DI800" s="21">
        <v>-548.74743000000001</v>
      </c>
    </row>
    <row r="801" spans="2:113" x14ac:dyDescent="0.25">
      <c r="B801" s="58" t="s">
        <v>932</v>
      </c>
      <c r="C801" s="21">
        <v>17201.1008</v>
      </c>
      <c r="D801" s="21">
        <v>16923.1427</v>
      </c>
      <c r="E801" s="21">
        <v>16676.123070000001</v>
      </c>
      <c r="F801" s="21">
        <v>16456.56364</v>
      </c>
      <c r="G801" s="21">
        <v>21934.308349999999</v>
      </c>
      <c r="H801" s="21">
        <v>21579.86996</v>
      </c>
      <c r="I801" s="21">
        <v>21264.87082</v>
      </c>
      <c r="J801" s="21">
        <v>20984.901419999998</v>
      </c>
      <c r="K801" s="21">
        <v>24008.31825</v>
      </c>
      <c r="L801" s="21">
        <v>23620.368910000001</v>
      </c>
      <c r="M801" s="21">
        <v>23275.589049999999</v>
      </c>
      <c r="N801" s="21">
        <v>22969.124159999999</v>
      </c>
      <c r="O801" s="21">
        <v>224.74928</v>
      </c>
      <c r="P801" s="21">
        <v>167.33448000000001</v>
      </c>
      <c r="Q801" s="21">
        <v>135.75409999999999</v>
      </c>
      <c r="R801" s="21">
        <v>156.36733000000001</v>
      </c>
      <c r="S801" s="21">
        <v>336.91001</v>
      </c>
      <c r="T801" s="21">
        <v>277.92950000000002</v>
      </c>
      <c r="U801" s="21">
        <v>243.38122000000001</v>
      </c>
      <c r="V801" s="21">
        <v>262.61955999999998</v>
      </c>
      <c r="W801" s="21">
        <v>23218.502769999999</v>
      </c>
      <c r="X801" s="21">
        <v>22843.283800000001</v>
      </c>
      <c r="Y801" s="21">
        <v>22509.85742</v>
      </c>
      <c r="Z801" s="21">
        <v>22213.49037</v>
      </c>
      <c r="AA801" s="21">
        <v>-14.49344</v>
      </c>
      <c r="AB801" s="21">
        <v>-37.124569999999999</v>
      </c>
      <c r="AC801" s="21">
        <v>-50.539859999999997</v>
      </c>
      <c r="AD801" s="21">
        <v>-38.483780000000003</v>
      </c>
      <c r="AE801" s="21">
        <v>91.598179999999999</v>
      </c>
      <c r="AF801" s="21">
        <v>73.333510000000004</v>
      </c>
      <c r="AG801" s="21">
        <v>62.045870000000001</v>
      </c>
      <c r="AH801" s="21">
        <v>69.561250000000001</v>
      </c>
      <c r="AI801" s="21">
        <v>120.17859</v>
      </c>
      <c r="AJ801" s="21">
        <v>102.16876000000001</v>
      </c>
      <c r="AK801" s="21">
        <v>90.910820000000001</v>
      </c>
      <c r="AL801" s="21">
        <v>97.683999999999997</v>
      </c>
      <c r="AM801" s="21">
        <v>37.579450000000001</v>
      </c>
      <c r="AN801" s="21">
        <v>18.79393</v>
      </c>
      <c r="AO801" s="21">
        <v>7.4261699999999999</v>
      </c>
      <c r="AP801" s="21">
        <v>16.388590000000001</v>
      </c>
      <c r="AQ801" s="21">
        <v>319.60055</v>
      </c>
      <c r="AR801" s="21">
        <v>297.96613000000002</v>
      </c>
      <c r="AS801" s="21">
        <v>283.61216000000002</v>
      </c>
      <c r="AT801" s="21">
        <v>287.99169000000001</v>
      </c>
      <c r="AU801" s="21">
        <v>546.10011999999995</v>
      </c>
      <c r="AV801" s="21">
        <v>520.23499000000004</v>
      </c>
      <c r="AW801" s="21">
        <v>502.25893000000002</v>
      </c>
      <c r="AX801" s="21">
        <v>503.80961000000002</v>
      </c>
      <c r="AY801" s="21">
        <v>19876.420119999999</v>
      </c>
      <c r="AZ801" s="21">
        <v>19550.748490000002</v>
      </c>
      <c r="BA801" s="21">
        <v>19260.864280000002</v>
      </c>
      <c r="BB801" s="21">
        <v>19002.635839999999</v>
      </c>
      <c r="BC801" s="21">
        <v>195.6507</v>
      </c>
      <c r="BD801" s="21">
        <v>120.76438</v>
      </c>
      <c r="BE801" s="21">
        <v>79.191550000000007</v>
      </c>
      <c r="BF801" s="21">
        <v>106.79573000000001</v>
      </c>
      <c r="BG801" s="21">
        <v>-18.19614</v>
      </c>
      <c r="BH801" s="21">
        <v>-63.892159999999997</v>
      </c>
      <c r="BI801" s="21">
        <v>-91.306229999999999</v>
      </c>
      <c r="BJ801" s="21">
        <v>-67.229219999999998</v>
      </c>
      <c r="BK801" s="21">
        <v>379.70058</v>
      </c>
      <c r="BL801" s="21">
        <v>338.51828</v>
      </c>
      <c r="BM801" s="21">
        <v>312.06466999999998</v>
      </c>
      <c r="BN801" s="21">
        <v>325.16473000000002</v>
      </c>
      <c r="BO801" s="21">
        <v>-67.056970000000007</v>
      </c>
      <c r="BP801" s="21">
        <v>-102.68769</v>
      </c>
      <c r="BQ801" s="21">
        <v>-73.256060000000005</v>
      </c>
      <c r="BR801" s="21">
        <v>170.47354999999999</v>
      </c>
      <c r="BS801" s="21">
        <v>106.75899</v>
      </c>
      <c r="BT801" s="21">
        <v>71.655749999999998</v>
      </c>
      <c r="BU801" s="21">
        <v>95.759129999999999</v>
      </c>
      <c r="BV801" s="21">
        <v>93.707310000000007</v>
      </c>
      <c r="BW801" s="21">
        <v>33.614579999999997</v>
      </c>
      <c r="BX801" s="21">
        <v>1.44913</v>
      </c>
      <c r="BY801" s="21">
        <v>25.816649999999999</v>
      </c>
      <c r="BZ801" s="21">
        <v>329.3331</v>
      </c>
      <c r="CA801" s="21">
        <v>264.61597999999998</v>
      </c>
      <c r="CB801" s="21">
        <v>228.34280999999999</v>
      </c>
      <c r="CC801" s="21">
        <v>250.16737000000001</v>
      </c>
      <c r="CD801" s="21">
        <v>195.2474</v>
      </c>
      <c r="CE801" s="21">
        <v>135.41443000000001</v>
      </c>
      <c r="CF801" s="21">
        <v>102.18241999999999</v>
      </c>
      <c r="CG801" s="21">
        <v>124.23621</v>
      </c>
      <c r="CH801" s="21">
        <v>310.66487000000001</v>
      </c>
      <c r="CI801" s="21">
        <v>247.52766</v>
      </c>
      <c r="CJ801" s="21">
        <v>211.66496000000001</v>
      </c>
      <c r="CK801" s="21">
        <v>232.91417000000001</v>
      </c>
      <c r="CL801" s="21">
        <v>285.81308000000001</v>
      </c>
      <c r="CM801" s="21">
        <v>225.20802</v>
      </c>
      <c r="CN801" s="21">
        <v>190.87782000000001</v>
      </c>
      <c r="CO801" s="21">
        <v>211.52589</v>
      </c>
      <c r="CP801" s="21">
        <v>343.50974000000002</v>
      </c>
      <c r="CQ801" s="21">
        <v>282.50376999999997</v>
      </c>
      <c r="CR801" s="21">
        <v>248.08394999999999</v>
      </c>
      <c r="CS801" s="21">
        <v>268.06817000000001</v>
      </c>
      <c r="CT801" s="21">
        <v>265.54007000000001</v>
      </c>
      <c r="CU801" s="21">
        <v>214.91929999999999</v>
      </c>
      <c r="CV801" s="21">
        <v>186.36859999999999</v>
      </c>
      <c r="CW801" s="21">
        <v>203.18996999999999</v>
      </c>
      <c r="CX801" s="21">
        <v>148.22905</v>
      </c>
      <c r="CY801" s="21">
        <v>114.56135</v>
      </c>
      <c r="CZ801" s="21">
        <v>93.864109999999997</v>
      </c>
      <c r="DA801" s="21">
        <v>108.20766999999999</v>
      </c>
      <c r="DB801" s="21">
        <v>124.07058000000001</v>
      </c>
      <c r="DC801" s="21">
        <v>66.738309999999998</v>
      </c>
      <c r="DD801" s="21">
        <v>35.823680000000003</v>
      </c>
      <c r="DE801" s="21">
        <v>58.288910000000001</v>
      </c>
      <c r="DF801" s="21">
        <v>314.40935999999999</v>
      </c>
      <c r="DG801" s="21">
        <v>265.60588999999999</v>
      </c>
      <c r="DH801" s="21">
        <v>237.73757000000001</v>
      </c>
      <c r="DI801" s="21">
        <v>252.89108999999999</v>
      </c>
    </row>
    <row r="802" spans="2:113" x14ac:dyDescent="0.25">
      <c r="B802" s="58" t="s">
        <v>933</v>
      </c>
      <c r="C802" s="21">
        <v>10108.049510000001</v>
      </c>
      <c r="D802" s="21">
        <v>9944.7103000000006</v>
      </c>
      <c r="E802" s="21">
        <v>9799.5517600000003</v>
      </c>
      <c r="F802" s="21">
        <v>9670.5299300000006</v>
      </c>
      <c r="G802" s="21">
        <v>43858.081570000002</v>
      </c>
      <c r="H802" s="21">
        <v>43149.375030000003</v>
      </c>
      <c r="I802" s="21">
        <v>42519.528039999997</v>
      </c>
      <c r="J802" s="21">
        <v>41959.723720000002</v>
      </c>
      <c r="K802" s="21">
        <v>43889.751709999997</v>
      </c>
      <c r="L802" s="21">
        <v>43180.53918</v>
      </c>
      <c r="M802" s="21">
        <v>42550.245029999998</v>
      </c>
      <c r="N802" s="21">
        <v>41989.994700000003</v>
      </c>
      <c r="O802" s="21">
        <v>535.56361000000004</v>
      </c>
      <c r="P802" s="21">
        <v>527.61170000000004</v>
      </c>
      <c r="Q802" s="21">
        <v>519.22646999999995</v>
      </c>
      <c r="R802" s="21">
        <v>512.24850000000004</v>
      </c>
      <c r="S802" s="21">
        <v>643.71923000000004</v>
      </c>
      <c r="T802" s="21">
        <v>634.12615000000005</v>
      </c>
      <c r="U802" s="21">
        <v>624.04813999999999</v>
      </c>
      <c r="V802" s="21">
        <v>615.66137000000003</v>
      </c>
      <c r="W802" s="21">
        <v>42259.347000000002</v>
      </c>
      <c r="X802" s="21">
        <v>41576.421439999998</v>
      </c>
      <c r="Y802" s="21">
        <v>40969.561419999998</v>
      </c>
      <c r="Z802" s="21">
        <v>40430.152049999997</v>
      </c>
      <c r="AA802" s="21">
        <v>-29.12942</v>
      </c>
      <c r="AB802" s="21">
        <v>-28.578019999999999</v>
      </c>
      <c r="AC802" s="21">
        <v>-28.158770000000001</v>
      </c>
      <c r="AD802" s="21">
        <v>-27.776330000000002</v>
      </c>
      <c r="AE802" s="21">
        <v>97.207830000000001</v>
      </c>
      <c r="AF802" s="21">
        <v>95.66789</v>
      </c>
      <c r="AG802" s="21">
        <v>94.260319999999993</v>
      </c>
      <c r="AH802" s="21">
        <v>92.984020000000001</v>
      </c>
      <c r="AI802" s="21">
        <v>449.93966</v>
      </c>
      <c r="AJ802" s="21">
        <v>442.61446999999998</v>
      </c>
      <c r="AK802" s="21">
        <v>436.10289</v>
      </c>
      <c r="AL802" s="21">
        <v>430.19576000000001</v>
      </c>
      <c r="AM802" s="21">
        <v>710.09456</v>
      </c>
      <c r="AN802" s="21">
        <v>698.49630000000002</v>
      </c>
      <c r="AO802" s="21">
        <v>688.22681999999998</v>
      </c>
      <c r="AP802" s="21">
        <v>678.90006000000005</v>
      </c>
      <c r="AQ802" s="21">
        <v>625.10488999999995</v>
      </c>
      <c r="AR802" s="21">
        <v>614.90296000000001</v>
      </c>
      <c r="AS802" s="21">
        <v>605.85236999999995</v>
      </c>
      <c r="AT802" s="21">
        <v>597.64604999999995</v>
      </c>
      <c r="AU802" s="21">
        <v>576.81113000000005</v>
      </c>
      <c r="AV802" s="21">
        <v>567.39241000000004</v>
      </c>
      <c r="AW802" s="21">
        <v>559.05132000000003</v>
      </c>
      <c r="AX802" s="21">
        <v>551.48293999999999</v>
      </c>
      <c r="AY802" s="21">
        <v>2420.9521800000002</v>
      </c>
      <c r="AZ802" s="21">
        <v>2381.2853100000002</v>
      </c>
      <c r="BA802" s="21">
        <v>2345.9773500000001</v>
      </c>
      <c r="BB802" s="21">
        <v>2314.5250700000001</v>
      </c>
      <c r="BC802" s="21">
        <v>6.3743299999999996</v>
      </c>
      <c r="BD802" s="21">
        <v>6.4972099999999999</v>
      </c>
      <c r="BE802" s="21">
        <v>6.3937799999999996</v>
      </c>
      <c r="BF802" s="21">
        <v>6.3083999999999998</v>
      </c>
      <c r="BG802" s="21">
        <v>-14.399990000000001</v>
      </c>
      <c r="BH802" s="21">
        <v>-14.0174</v>
      </c>
      <c r="BI802" s="21">
        <v>-13.812889999999999</v>
      </c>
      <c r="BJ802" s="21">
        <v>-13.62448</v>
      </c>
      <c r="BK802" s="21">
        <v>1036.7716499999999</v>
      </c>
      <c r="BL802" s="21">
        <v>1019.84961</v>
      </c>
      <c r="BM802" s="21">
        <v>1004.85927</v>
      </c>
      <c r="BN802" s="21">
        <v>991.27071000000001</v>
      </c>
      <c r="BO802" s="21">
        <v>0.23799000000000001</v>
      </c>
      <c r="BP802" s="21">
        <v>0.23402999999999999</v>
      </c>
      <c r="BQ802" s="21">
        <v>0.23141999999999999</v>
      </c>
      <c r="BR802" s="21">
        <v>207.72981999999999</v>
      </c>
      <c r="BS802" s="21">
        <v>204.77195</v>
      </c>
      <c r="BT802" s="21">
        <v>201.51746</v>
      </c>
      <c r="BU802" s="21">
        <v>198.80953</v>
      </c>
      <c r="BV802" s="21">
        <v>217.52977000000001</v>
      </c>
      <c r="BW802" s="21">
        <v>214.41693000000001</v>
      </c>
      <c r="BX802" s="21">
        <v>211.00915000000001</v>
      </c>
      <c r="BY802" s="21">
        <v>208.17365000000001</v>
      </c>
      <c r="BZ802" s="21">
        <v>569.35605999999996</v>
      </c>
      <c r="CA802" s="21">
        <v>560.90957000000003</v>
      </c>
      <c r="CB802" s="21">
        <v>551.99513999999999</v>
      </c>
      <c r="CC802" s="21">
        <v>544.57681000000002</v>
      </c>
      <c r="CD802" s="21">
        <v>573.39409000000001</v>
      </c>
      <c r="CE802" s="21">
        <v>564.87613999999996</v>
      </c>
      <c r="CF802" s="21">
        <v>555.89869999999996</v>
      </c>
      <c r="CG802" s="21">
        <v>548.42786000000001</v>
      </c>
      <c r="CH802" s="21">
        <v>675.18881999999996</v>
      </c>
      <c r="CI802" s="21">
        <v>665.13147000000004</v>
      </c>
      <c r="CJ802" s="21">
        <v>654.5607</v>
      </c>
      <c r="CK802" s="21">
        <v>645.76387</v>
      </c>
      <c r="CL802" s="21">
        <v>586.04705999999999</v>
      </c>
      <c r="CM802" s="21">
        <v>577.33504000000005</v>
      </c>
      <c r="CN802" s="21">
        <v>568.15958999999998</v>
      </c>
      <c r="CO802" s="21">
        <v>560.52395999999999</v>
      </c>
      <c r="CP802" s="21">
        <v>564.85218999999995</v>
      </c>
      <c r="CQ802" s="21">
        <v>556.46149000000003</v>
      </c>
      <c r="CR802" s="21">
        <v>547.61775</v>
      </c>
      <c r="CS802" s="21">
        <v>540.25822000000005</v>
      </c>
      <c r="CT802" s="21">
        <v>525.98266000000001</v>
      </c>
      <c r="CU802" s="21">
        <v>518.15237999999999</v>
      </c>
      <c r="CV802" s="21">
        <v>509.91750999999999</v>
      </c>
      <c r="CW802" s="21">
        <v>503.06459000000001</v>
      </c>
      <c r="CX802" s="21">
        <v>39.130760000000002</v>
      </c>
      <c r="CY802" s="21">
        <v>38.58952</v>
      </c>
      <c r="CZ802" s="21">
        <v>38.020679999999999</v>
      </c>
      <c r="DA802" s="21">
        <v>37.506810000000002</v>
      </c>
      <c r="DB802" s="21">
        <v>200.50317000000001</v>
      </c>
      <c r="DC802" s="21">
        <v>197.63826</v>
      </c>
      <c r="DD802" s="21">
        <v>194.49714</v>
      </c>
      <c r="DE802" s="21">
        <v>191.88354000000001</v>
      </c>
      <c r="DF802" s="21">
        <v>590.57539999999995</v>
      </c>
      <c r="DG802" s="21">
        <v>581.75712999999996</v>
      </c>
      <c r="DH802" s="21">
        <v>572.51142000000004</v>
      </c>
      <c r="DI802" s="21">
        <v>564.81723</v>
      </c>
    </row>
    <row r="803" spans="2:113" x14ac:dyDescent="0.25">
      <c r="B803" s="58" t="s">
        <v>934</v>
      </c>
      <c r="C803" s="21">
        <v>-7023.0168899999999</v>
      </c>
      <c r="D803" s="21">
        <v>-6909.5297099999998</v>
      </c>
      <c r="E803" s="21">
        <v>-6808.67436</v>
      </c>
      <c r="F803" s="21">
        <v>-6719.0307000000003</v>
      </c>
      <c r="G803" s="21">
        <v>26839.87009</v>
      </c>
      <c r="H803" s="21">
        <v>26406.1623</v>
      </c>
      <c r="I803" s="21">
        <v>26020.714260000001</v>
      </c>
      <c r="J803" s="21">
        <v>25678.130300000001</v>
      </c>
      <c r="K803" s="21">
        <v>21088.634300000002</v>
      </c>
      <c r="L803" s="21">
        <v>20747.864000000001</v>
      </c>
      <c r="M803" s="21">
        <v>20445.013279999999</v>
      </c>
      <c r="N803" s="21">
        <v>20175.817999999999</v>
      </c>
      <c r="O803" s="21">
        <v>485.12258000000003</v>
      </c>
      <c r="P803" s="21">
        <v>477.23736000000002</v>
      </c>
      <c r="Q803" s="21">
        <v>469.65271000000001</v>
      </c>
      <c r="R803" s="21">
        <v>463.34100999999998</v>
      </c>
      <c r="S803" s="21">
        <v>350.82852000000003</v>
      </c>
      <c r="T803" s="21">
        <v>344.98343999999997</v>
      </c>
      <c r="U803" s="21">
        <v>339.50063</v>
      </c>
      <c r="V803" s="21">
        <v>334.93817999999999</v>
      </c>
      <c r="W803" s="21">
        <v>20672.034449999999</v>
      </c>
      <c r="X803" s="21">
        <v>20337.967270000001</v>
      </c>
      <c r="Y803" s="21">
        <v>20041.109130000001</v>
      </c>
      <c r="Z803" s="21">
        <v>19777.245869999999</v>
      </c>
      <c r="AA803" s="21">
        <v>8.6527499999999993</v>
      </c>
      <c r="AB803" s="21">
        <v>8.2877399999999994</v>
      </c>
      <c r="AC803" s="21">
        <v>8.1651500000000006</v>
      </c>
      <c r="AD803" s="21">
        <v>8.0553500000000007</v>
      </c>
      <c r="AE803" s="21">
        <v>18.200330000000001</v>
      </c>
      <c r="AF803" s="21">
        <v>17.73826</v>
      </c>
      <c r="AG803" s="21">
        <v>17.47681</v>
      </c>
      <c r="AH803" s="21">
        <v>17.240680000000001</v>
      </c>
      <c r="AI803" s="21">
        <v>453.05784999999997</v>
      </c>
      <c r="AJ803" s="21">
        <v>445.47260999999997</v>
      </c>
      <c r="AK803" s="21">
        <v>438.91899000000001</v>
      </c>
      <c r="AL803" s="21">
        <v>432.97372000000001</v>
      </c>
      <c r="AM803" s="21">
        <v>427.89422000000002</v>
      </c>
      <c r="AN803" s="21">
        <v>420.69231000000002</v>
      </c>
      <c r="AO803" s="21">
        <v>414.50693000000001</v>
      </c>
      <c r="AP803" s="21">
        <v>408.88986</v>
      </c>
      <c r="AQ803" s="21">
        <v>456.01143000000002</v>
      </c>
      <c r="AR803" s="21">
        <v>448.37025</v>
      </c>
      <c r="AS803" s="21">
        <v>441.77066000000002</v>
      </c>
      <c r="AT803" s="21">
        <v>435.78701999999998</v>
      </c>
      <c r="AU803" s="21">
        <v>501.12774000000002</v>
      </c>
      <c r="AV803" s="21">
        <v>492.7355</v>
      </c>
      <c r="AW803" s="21">
        <v>485.49185</v>
      </c>
      <c r="AX803" s="21">
        <v>478.91937999999999</v>
      </c>
      <c r="AY803" s="21">
        <v>1393.6499100000001</v>
      </c>
      <c r="AZ803" s="21">
        <v>1370.8152</v>
      </c>
      <c r="BA803" s="21">
        <v>1350.48975</v>
      </c>
      <c r="BB803" s="21">
        <v>1332.3838800000001</v>
      </c>
      <c r="BC803" s="21">
        <v>-142.68021999999999</v>
      </c>
      <c r="BD803" s="21">
        <v>-141.18415999999999</v>
      </c>
      <c r="BE803" s="21">
        <v>-138.94056</v>
      </c>
      <c r="BF803" s="21">
        <v>-137.07265000000001</v>
      </c>
      <c r="BG803" s="21">
        <v>37.188450000000003</v>
      </c>
      <c r="BH803" s="21">
        <v>36.134630000000001</v>
      </c>
      <c r="BI803" s="21">
        <v>35.601819999999996</v>
      </c>
      <c r="BJ803" s="21">
        <v>35.122399999999999</v>
      </c>
      <c r="BK803" s="21">
        <v>936.57736</v>
      </c>
      <c r="BL803" s="21">
        <v>920.85168999999996</v>
      </c>
      <c r="BM803" s="21">
        <v>907.31638999999996</v>
      </c>
      <c r="BN803" s="21">
        <v>895.04701</v>
      </c>
      <c r="BO803" s="21">
        <v>-0.72346999999999995</v>
      </c>
      <c r="BP803" s="21">
        <v>-0.71214999999999995</v>
      </c>
      <c r="BQ803" s="21">
        <v>-0.70204999999999995</v>
      </c>
      <c r="BR803" s="21">
        <v>98.627269999999996</v>
      </c>
      <c r="BS803" s="21">
        <v>96.542299999999997</v>
      </c>
      <c r="BT803" s="21">
        <v>95.007850000000005</v>
      </c>
      <c r="BU803" s="21">
        <v>93.731409999999997</v>
      </c>
      <c r="BV803" s="21">
        <v>201.8854</v>
      </c>
      <c r="BW803" s="21">
        <v>198.25259</v>
      </c>
      <c r="BX803" s="21">
        <v>195.10169999999999</v>
      </c>
      <c r="BY803" s="21">
        <v>192.47998999999999</v>
      </c>
      <c r="BZ803" s="21">
        <v>394.12385999999998</v>
      </c>
      <c r="CA803" s="21">
        <v>387.56486000000001</v>
      </c>
      <c r="CB803" s="21">
        <v>381.40530999999999</v>
      </c>
      <c r="CC803" s="21">
        <v>376.27969999999999</v>
      </c>
      <c r="CD803" s="21">
        <v>357.64075000000003</v>
      </c>
      <c r="CE803" s="21">
        <v>351.66662000000002</v>
      </c>
      <c r="CF803" s="21">
        <v>346.07760999999999</v>
      </c>
      <c r="CG803" s="21">
        <v>341.42676999999998</v>
      </c>
      <c r="CH803" s="21">
        <v>359.86583000000002</v>
      </c>
      <c r="CI803" s="21">
        <v>353.84384999999997</v>
      </c>
      <c r="CJ803" s="21">
        <v>348.22023000000002</v>
      </c>
      <c r="CK803" s="21">
        <v>343.54059999999998</v>
      </c>
      <c r="CL803" s="21">
        <v>372.24705</v>
      </c>
      <c r="CM803" s="21">
        <v>366.05779999999999</v>
      </c>
      <c r="CN803" s="21">
        <v>360.24007999999998</v>
      </c>
      <c r="CO803" s="21">
        <v>355.39888999999999</v>
      </c>
      <c r="CP803" s="21">
        <v>381.67189999999999</v>
      </c>
      <c r="CQ803" s="21">
        <v>375.34008</v>
      </c>
      <c r="CR803" s="21">
        <v>369.37482</v>
      </c>
      <c r="CS803" s="21">
        <v>364.41086999999999</v>
      </c>
      <c r="CT803" s="21">
        <v>321.90624000000003</v>
      </c>
      <c r="CU803" s="21">
        <v>316.57026999999999</v>
      </c>
      <c r="CV803" s="21">
        <v>311.53904999999997</v>
      </c>
      <c r="CW803" s="21">
        <v>307.35234000000003</v>
      </c>
      <c r="CX803" s="21">
        <v>-95.810640000000006</v>
      </c>
      <c r="CY803" s="21">
        <v>-94.5441</v>
      </c>
      <c r="CZ803" s="21">
        <v>-93.154129999999995</v>
      </c>
      <c r="DA803" s="21">
        <v>-91.891090000000005</v>
      </c>
      <c r="DB803" s="21">
        <v>136.21036000000001</v>
      </c>
      <c r="DC803" s="21">
        <v>133.60571999999999</v>
      </c>
      <c r="DD803" s="21">
        <v>131.48223999999999</v>
      </c>
      <c r="DE803" s="21">
        <v>129.71556000000001</v>
      </c>
      <c r="DF803" s="21">
        <v>299.23991999999998</v>
      </c>
      <c r="DG803" s="21">
        <v>294.2731</v>
      </c>
      <c r="DH803" s="21">
        <v>289.59624000000002</v>
      </c>
      <c r="DI803" s="21">
        <v>285.70442000000003</v>
      </c>
    </row>
    <row r="804" spans="2:113" x14ac:dyDescent="0.25">
      <c r="B804" s="58" t="s">
        <v>935</v>
      </c>
      <c r="C804" s="21">
        <v>13894.04492</v>
      </c>
      <c r="D804" s="21">
        <v>13669.526599999999</v>
      </c>
      <c r="E804" s="21">
        <v>13469.99857</v>
      </c>
      <c r="F804" s="21">
        <v>13292.65127</v>
      </c>
      <c r="G804" s="21">
        <v>36618.539250000002</v>
      </c>
      <c r="H804" s="21">
        <v>36026.8171</v>
      </c>
      <c r="I804" s="21">
        <v>35500.93735</v>
      </c>
      <c r="J804" s="21">
        <v>35033.538509999998</v>
      </c>
      <c r="K804" s="21">
        <v>29690.373329999999</v>
      </c>
      <c r="L804" s="21">
        <v>29210.607919999999</v>
      </c>
      <c r="M804" s="21">
        <v>28784.228920000001</v>
      </c>
      <c r="N804" s="21">
        <v>28405.232899999999</v>
      </c>
      <c r="O804" s="21">
        <v>371.51969000000003</v>
      </c>
      <c r="P804" s="21">
        <v>365.35275999999999</v>
      </c>
      <c r="Q804" s="21">
        <v>359.54622999999998</v>
      </c>
      <c r="R804" s="21">
        <v>354.71436</v>
      </c>
      <c r="S804" s="21">
        <v>361.13024999999999</v>
      </c>
      <c r="T804" s="21">
        <v>355.12304999999998</v>
      </c>
      <c r="U804" s="21">
        <v>349.47910000000002</v>
      </c>
      <c r="V804" s="21">
        <v>344.78253000000001</v>
      </c>
      <c r="W804" s="21">
        <v>29464.02591</v>
      </c>
      <c r="X804" s="21">
        <v>28987.877140000001</v>
      </c>
      <c r="Y804" s="21">
        <v>28564.762709999999</v>
      </c>
      <c r="Z804" s="21">
        <v>28188.676169999999</v>
      </c>
      <c r="AA804" s="21">
        <v>60.522629999999999</v>
      </c>
      <c r="AB804" s="21">
        <v>59.304110000000001</v>
      </c>
      <c r="AC804" s="21">
        <v>58.431699999999999</v>
      </c>
      <c r="AD804" s="21">
        <v>57.640729999999998</v>
      </c>
      <c r="AE804" s="21">
        <v>116.63603000000001</v>
      </c>
      <c r="AF804" s="21">
        <v>114.55795999999999</v>
      </c>
      <c r="AG804" s="21">
        <v>112.87257</v>
      </c>
      <c r="AH804" s="21">
        <v>111.34415</v>
      </c>
      <c r="AI804" s="21">
        <v>291.23311000000001</v>
      </c>
      <c r="AJ804" s="21">
        <v>286.29957000000002</v>
      </c>
      <c r="AK804" s="21">
        <v>282.08744000000002</v>
      </c>
      <c r="AL804" s="21">
        <v>278.26670000000001</v>
      </c>
      <c r="AM804" s="21">
        <v>390.64699999999999</v>
      </c>
      <c r="AN804" s="21">
        <v>384.05462999999997</v>
      </c>
      <c r="AO804" s="21">
        <v>378.40789000000001</v>
      </c>
      <c r="AP804" s="21">
        <v>373.28005999999999</v>
      </c>
      <c r="AQ804" s="21">
        <v>489.42784999999998</v>
      </c>
      <c r="AR804" s="21">
        <v>481.23665999999997</v>
      </c>
      <c r="AS804" s="21">
        <v>474.15336000000002</v>
      </c>
      <c r="AT804" s="21">
        <v>467.73104999999998</v>
      </c>
      <c r="AU804" s="21">
        <v>704.18847000000005</v>
      </c>
      <c r="AV804" s="21">
        <v>692.45947999999999</v>
      </c>
      <c r="AW804" s="21">
        <v>682.27993000000004</v>
      </c>
      <c r="AX804" s="21">
        <v>673.04314999999997</v>
      </c>
      <c r="AY804" s="21">
        <v>-4816.0273200000001</v>
      </c>
      <c r="AZ804" s="21">
        <v>-4737.1175599999997</v>
      </c>
      <c r="BA804" s="21">
        <v>-4666.8790399999998</v>
      </c>
      <c r="BB804" s="21">
        <v>-4604.3106699999998</v>
      </c>
      <c r="BC804" s="21">
        <v>194.13887</v>
      </c>
      <c r="BD804" s="21">
        <v>190.51580000000001</v>
      </c>
      <c r="BE804" s="21">
        <v>187.48785000000001</v>
      </c>
      <c r="BF804" s="21">
        <v>184.96857</v>
      </c>
      <c r="BG804" s="21">
        <v>37.055799999999998</v>
      </c>
      <c r="BH804" s="21">
        <v>35.999290000000002</v>
      </c>
      <c r="BI804" s="21">
        <v>35.468499999999999</v>
      </c>
      <c r="BJ804" s="21">
        <v>34.990870000000001</v>
      </c>
      <c r="BK804" s="21">
        <v>586.77094</v>
      </c>
      <c r="BL804" s="21">
        <v>576.78914999999995</v>
      </c>
      <c r="BM804" s="21">
        <v>568.31068000000005</v>
      </c>
      <c r="BN804" s="21">
        <v>560.62604999999996</v>
      </c>
      <c r="BO804" s="21">
        <v>-0.73146</v>
      </c>
      <c r="BP804" s="21">
        <v>-0.72001999999999999</v>
      </c>
      <c r="BQ804" s="21">
        <v>-0.70981000000000005</v>
      </c>
      <c r="BR804" s="21">
        <v>247.65998999999999</v>
      </c>
      <c r="BS804" s="21">
        <v>243.30672000000001</v>
      </c>
      <c r="BT804" s="21">
        <v>239.43982</v>
      </c>
      <c r="BU804" s="21">
        <v>236.22221999999999</v>
      </c>
      <c r="BV804" s="21">
        <v>402.73162000000002</v>
      </c>
      <c r="BW804" s="21">
        <v>396.04435999999998</v>
      </c>
      <c r="BX804" s="21">
        <v>389.75006000000002</v>
      </c>
      <c r="BY804" s="21">
        <v>384.51229000000001</v>
      </c>
      <c r="BZ804" s="21">
        <v>396.56205</v>
      </c>
      <c r="CA804" s="21">
        <v>389.95963999999998</v>
      </c>
      <c r="CB804" s="21">
        <v>383.76204000000001</v>
      </c>
      <c r="CC804" s="21">
        <v>378.60475000000002</v>
      </c>
      <c r="CD804" s="21">
        <v>405.11401000000001</v>
      </c>
      <c r="CE804" s="21">
        <v>398.41334000000001</v>
      </c>
      <c r="CF804" s="21">
        <v>392.08141000000001</v>
      </c>
      <c r="CG804" s="21">
        <v>386.81227000000001</v>
      </c>
      <c r="CH804" s="21">
        <v>369.29156</v>
      </c>
      <c r="CI804" s="21">
        <v>363.12031000000002</v>
      </c>
      <c r="CJ804" s="21">
        <v>357.34926999999999</v>
      </c>
      <c r="CK804" s="21">
        <v>352.54694999999998</v>
      </c>
      <c r="CL804" s="21">
        <v>420.1318</v>
      </c>
      <c r="CM804" s="21">
        <v>413.20983999999999</v>
      </c>
      <c r="CN804" s="21">
        <v>406.64274999999998</v>
      </c>
      <c r="CO804" s="21">
        <v>401.17791</v>
      </c>
      <c r="CP804" s="21">
        <v>477.48421999999999</v>
      </c>
      <c r="CQ804" s="21">
        <v>469.69232</v>
      </c>
      <c r="CR804" s="21">
        <v>462.22757000000001</v>
      </c>
      <c r="CS804" s="21">
        <v>456.01567999999997</v>
      </c>
      <c r="CT804" s="21">
        <v>347.35987</v>
      </c>
      <c r="CU804" s="21">
        <v>341.63261</v>
      </c>
      <c r="CV804" s="21">
        <v>336.20308</v>
      </c>
      <c r="CW804" s="21">
        <v>331.68488000000002</v>
      </c>
      <c r="CX804" s="21">
        <v>155.06638000000001</v>
      </c>
      <c r="CY804" s="21">
        <v>152.21471</v>
      </c>
      <c r="CZ804" s="21">
        <v>149.97409999999999</v>
      </c>
      <c r="DA804" s="21">
        <v>147.94369</v>
      </c>
      <c r="DB804" s="21">
        <v>319.54543999999999</v>
      </c>
      <c r="DC804" s="21">
        <v>314.15246999999999</v>
      </c>
      <c r="DD804" s="21">
        <v>309.15965</v>
      </c>
      <c r="DE804" s="21">
        <v>305.00497999999999</v>
      </c>
      <c r="DF804" s="21">
        <v>287.12218000000001</v>
      </c>
      <c r="DG804" s="21">
        <v>282.33454999999998</v>
      </c>
      <c r="DH804" s="21">
        <v>277.84742</v>
      </c>
      <c r="DI804" s="21">
        <v>274.11349999999999</v>
      </c>
    </row>
    <row r="805" spans="2:113" x14ac:dyDescent="0.25">
      <c r="B805" s="58" t="s">
        <v>936</v>
      </c>
      <c r="C805" s="21">
        <v>29360.222020000001</v>
      </c>
      <c r="D805" s="21">
        <v>28885.780790000001</v>
      </c>
      <c r="E805" s="21">
        <v>28464.147830000002</v>
      </c>
      <c r="F805" s="21">
        <v>28089.386129999999</v>
      </c>
      <c r="G805" s="21">
        <v>72566.387419999999</v>
      </c>
      <c r="H805" s="21">
        <v>71393.780880000006</v>
      </c>
      <c r="I805" s="21">
        <v>70351.653200000001</v>
      </c>
      <c r="J805" s="21">
        <v>69425.416219999999</v>
      </c>
      <c r="K805" s="21">
        <v>78767.684989999994</v>
      </c>
      <c r="L805" s="21">
        <v>77494.881500000003</v>
      </c>
      <c r="M805" s="21">
        <v>76363.710569999996</v>
      </c>
      <c r="N805" s="21">
        <v>75358.245299999995</v>
      </c>
      <c r="O805" s="21">
        <v>801.41540999999995</v>
      </c>
      <c r="P805" s="21">
        <v>744.72762</v>
      </c>
      <c r="Q805" s="21">
        <v>719.80954999999994</v>
      </c>
      <c r="R805" s="21">
        <v>708.98267999999996</v>
      </c>
      <c r="S805" s="21">
        <v>1331.1418799999999</v>
      </c>
      <c r="T805" s="21">
        <v>1266.3045300000001</v>
      </c>
      <c r="U805" s="21">
        <v>1232.6070500000001</v>
      </c>
      <c r="V805" s="21">
        <v>1214.87897</v>
      </c>
      <c r="W805" s="21">
        <v>76538.374819999997</v>
      </c>
      <c r="X805" s="21">
        <v>75301.488419999994</v>
      </c>
      <c r="Y805" s="21">
        <v>74202.368740000005</v>
      </c>
      <c r="Z805" s="21">
        <v>73225.412880000003</v>
      </c>
      <c r="AA805" s="21">
        <v>71.306430000000006</v>
      </c>
      <c r="AB805" s="21">
        <v>51.51238</v>
      </c>
      <c r="AC805" s="21">
        <v>45.261029999999998</v>
      </c>
      <c r="AD805" s="21">
        <v>44.47007</v>
      </c>
      <c r="AE805" s="21">
        <v>342.64920999999998</v>
      </c>
      <c r="AF805" s="21">
        <v>323.34485000000001</v>
      </c>
      <c r="AG805" s="21">
        <v>314.55061999999998</v>
      </c>
      <c r="AH805" s="21">
        <v>310.16221999999999</v>
      </c>
      <c r="AI805" s="21">
        <v>527.26149999999996</v>
      </c>
      <c r="AJ805" s="21">
        <v>505.50259999999997</v>
      </c>
      <c r="AK805" s="21">
        <v>494.20612</v>
      </c>
      <c r="AL805" s="21">
        <v>487.38916999999998</v>
      </c>
      <c r="AM805" s="21">
        <v>1360.27503</v>
      </c>
      <c r="AN805" s="21">
        <v>1323.0133699999999</v>
      </c>
      <c r="AO805" s="21">
        <v>1299.15671</v>
      </c>
      <c r="AP805" s="21">
        <v>1281.4050400000001</v>
      </c>
      <c r="AQ805" s="21">
        <v>1700.89381</v>
      </c>
      <c r="AR805" s="21">
        <v>1659.4801600000001</v>
      </c>
      <c r="AS805" s="21">
        <v>1631.0662299999999</v>
      </c>
      <c r="AT805" s="21">
        <v>1608.8452500000001</v>
      </c>
      <c r="AU805" s="21">
        <v>1747.40085</v>
      </c>
      <c r="AV805" s="21">
        <v>1704.89411</v>
      </c>
      <c r="AW805" s="21">
        <v>1675.73011</v>
      </c>
      <c r="AX805" s="21">
        <v>1652.8907799999999</v>
      </c>
      <c r="AY805" s="21">
        <v>-5059.58097</v>
      </c>
      <c r="AZ805" s="21">
        <v>-4976.6806299999998</v>
      </c>
      <c r="BA805" s="21">
        <v>-4902.89005</v>
      </c>
      <c r="BB805" s="21">
        <v>-4837.15751</v>
      </c>
      <c r="BC805" s="21">
        <v>513.90227000000004</v>
      </c>
      <c r="BD805" s="21">
        <v>448.24461000000002</v>
      </c>
      <c r="BE805" s="21">
        <v>423.59240999999997</v>
      </c>
      <c r="BF805" s="21">
        <v>416.19096000000002</v>
      </c>
      <c r="BG805" s="21">
        <v>21.311029999999999</v>
      </c>
      <c r="BH805" s="21">
        <v>-16.164059999999999</v>
      </c>
      <c r="BI805" s="21">
        <v>-27.08024</v>
      </c>
      <c r="BJ805" s="21">
        <v>-27.141120000000001</v>
      </c>
      <c r="BK805" s="21">
        <v>1309.48405</v>
      </c>
      <c r="BL805" s="21">
        <v>1259.5829200000001</v>
      </c>
      <c r="BM805" s="21">
        <v>1232.5912800000001</v>
      </c>
      <c r="BN805" s="21">
        <v>1215.61501</v>
      </c>
      <c r="BO805" s="21">
        <v>-71.12106</v>
      </c>
      <c r="BP805" s="21">
        <v>-86.333389999999994</v>
      </c>
      <c r="BQ805" s="21">
        <v>-86.60427</v>
      </c>
      <c r="BR805" s="21">
        <v>691.54876999999999</v>
      </c>
      <c r="BS805" s="21">
        <v>630.93305999999995</v>
      </c>
      <c r="BT805" s="21">
        <v>606.09897000000001</v>
      </c>
      <c r="BU805" s="21">
        <v>596.61617999999999</v>
      </c>
      <c r="BV805" s="21">
        <v>784.41139999999996</v>
      </c>
      <c r="BW805" s="21">
        <v>724.09977000000003</v>
      </c>
      <c r="BX805" s="21">
        <v>698.25216999999998</v>
      </c>
      <c r="BY805" s="21">
        <v>687.61405000000002</v>
      </c>
      <c r="BZ805" s="21">
        <v>1148.0320400000001</v>
      </c>
      <c r="CA805" s="21">
        <v>1081.27567</v>
      </c>
      <c r="CB805" s="21">
        <v>1049.63194</v>
      </c>
      <c r="CC805" s="21">
        <v>1034.2437299999999</v>
      </c>
      <c r="CD805" s="21">
        <v>1251.95848</v>
      </c>
      <c r="CE805" s="21">
        <v>1186.0519899999999</v>
      </c>
      <c r="CF805" s="21">
        <v>1153.3363400000001</v>
      </c>
      <c r="CG805" s="21">
        <v>1136.57203</v>
      </c>
      <c r="CH805" s="21">
        <v>1319.10736</v>
      </c>
      <c r="CI805" s="21">
        <v>1250.9493</v>
      </c>
      <c r="CJ805" s="21">
        <v>1216.83573</v>
      </c>
      <c r="CK805" s="21">
        <v>1199.1814400000001</v>
      </c>
      <c r="CL805" s="21">
        <v>1427.83753</v>
      </c>
      <c r="CM805" s="21">
        <v>1359.7162599999999</v>
      </c>
      <c r="CN805" s="21">
        <v>1324.3720800000001</v>
      </c>
      <c r="CO805" s="21">
        <v>1305.3172400000001</v>
      </c>
      <c r="CP805" s="21">
        <v>1430.1363899999999</v>
      </c>
      <c r="CQ805" s="21">
        <v>1362.1710700000001</v>
      </c>
      <c r="CR805" s="21">
        <v>1326.9657099999999</v>
      </c>
      <c r="CS805" s="21">
        <v>1307.9269400000001</v>
      </c>
      <c r="CT805" s="21">
        <v>1126.85799</v>
      </c>
      <c r="CU805" s="21">
        <v>1071.14966</v>
      </c>
      <c r="CV805" s="21">
        <v>1042.6927599999999</v>
      </c>
      <c r="CW805" s="21">
        <v>1027.6813400000001</v>
      </c>
      <c r="CX805" s="21">
        <v>427.05192</v>
      </c>
      <c r="CY805" s="21">
        <v>394.56612000000001</v>
      </c>
      <c r="CZ805" s="21">
        <v>381.23835000000003</v>
      </c>
      <c r="DA805" s="21">
        <v>375.83638000000002</v>
      </c>
      <c r="DB805" s="21">
        <v>733.92250000000001</v>
      </c>
      <c r="DC805" s="21">
        <v>677.05773999999997</v>
      </c>
      <c r="DD805" s="21">
        <v>652.88818000000003</v>
      </c>
      <c r="DE805" s="21">
        <v>642.93431999999996</v>
      </c>
      <c r="DF805" s="21">
        <v>1120.9670100000001</v>
      </c>
      <c r="DG805" s="21">
        <v>1067.4725599999999</v>
      </c>
      <c r="DH805" s="21">
        <v>1039.81394</v>
      </c>
      <c r="DI805" s="21">
        <v>1024.8918200000001</v>
      </c>
    </row>
    <row r="806" spans="2:113" x14ac:dyDescent="0.25">
      <c r="B806" s="58" t="s">
        <v>937</v>
      </c>
      <c r="C806" s="21">
        <v>24036.36636</v>
      </c>
      <c r="D806" s="21">
        <v>23647.955020000001</v>
      </c>
      <c r="E806" s="21">
        <v>23302.776290000002</v>
      </c>
      <c r="F806" s="21">
        <v>22995.969700000001</v>
      </c>
      <c r="G806" s="21">
        <v>90590.784870000003</v>
      </c>
      <c r="H806" s="21">
        <v>89126.920530000003</v>
      </c>
      <c r="I806" s="21">
        <v>87825.944029999999</v>
      </c>
      <c r="J806" s="21">
        <v>86669.643729999996</v>
      </c>
      <c r="K806" s="21">
        <v>100095.55971</v>
      </c>
      <c r="L806" s="21">
        <v>98478.120039999994</v>
      </c>
      <c r="M806" s="21">
        <v>97040.662710000004</v>
      </c>
      <c r="N806" s="21">
        <v>95762.948260000005</v>
      </c>
      <c r="O806" s="21">
        <v>1052.8520599999999</v>
      </c>
      <c r="P806" s="21">
        <v>993.10536999999999</v>
      </c>
      <c r="Q806" s="21">
        <v>964.19998999999996</v>
      </c>
      <c r="R806" s="21">
        <v>950.08515999999997</v>
      </c>
      <c r="S806" s="21">
        <v>1748.8855900000001</v>
      </c>
      <c r="T806" s="21">
        <v>1678.3809699999999</v>
      </c>
      <c r="U806" s="21">
        <v>1638.06827</v>
      </c>
      <c r="V806" s="21">
        <v>1614.8852199999999</v>
      </c>
      <c r="W806" s="21">
        <v>96731.753049999999</v>
      </c>
      <c r="X806" s="21">
        <v>95168.534719999996</v>
      </c>
      <c r="Y806" s="21">
        <v>93779.43058</v>
      </c>
      <c r="Z806" s="21">
        <v>92544.721149999998</v>
      </c>
      <c r="AA806" s="21">
        <v>-36.421309999999998</v>
      </c>
      <c r="AB806" s="21">
        <v>-54.060130000000001</v>
      </c>
      <c r="AC806" s="21">
        <v>-58.756250000000001</v>
      </c>
      <c r="AD806" s="21">
        <v>-58.137520000000002</v>
      </c>
      <c r="AE806" s="21">
        <v>291.70945999999998</v>
      </c>
      <c r="AF806" s="21">
        <v>273.52242999999999</v>
      </c>
      <c r="AG806" s="21">
        <v>265.46262999999999</v>
      </c>
      <c r="AH806" s="21">
        <v>261.73925000000003</v>
      </c>
      <c r="AI806" s="21">
        <v>793.36193000000003</v>
      </c>
      <c r="AJ806" s="21">
        <v>767.47576000000004</v>
      </c>
      <c r="AK806" s="21">
        <v>752.31669999999997</v>
      </c>
      <c r="AL806" s="21">
        <v>742.00296000000003</v>
      </c>
      <c r="AM806" s="21">
        <v>1625.54854</v>
      </c>
      <c r="AN806" s="21">
        <v>1584.20424</v>
      </c>
      <c r="AO806" s="21">
        <v>1556.49893</v>
      </c>
      <c r="AP806" s="21">
        <v>1535.25927</v>
      </c>
      <c r="AQ806" s="21">
        <v>2337.4379100000001</v>
      </c>
      <c r="AR806" s="21">
        <v>2285.7845200000002</v>
      </c>
      <c r="AS806" s="21">
        <v>2248.1316499999998</v>
      </c>
      <c r="AT806" s="21">
        <v>2217.5511999999999</v>
      </c>
      <c r="AU806" s="21">
        <v>2466.14264</v>
      </c>
      <c r="AV806" s="21">
        <v>2412.0305499999999</v>
      </c>
      <c r="AW806" s="21">
        <v>2372.4479999999999</v>
      </c>
      <c r="AX806" s="21">
        <v>2340.1750400000001</v>
      </c>
      <c r="AY806" s="21">
        <v>-1618.8739499999999</v>
      </c>
      <c r="AZ806" s="21">
        <v>-1592.34899</v>
      </c>
      <c r="BA806" s="21">
        <v>-1568.7388000000001</v>
      </c>
      <c r="BB806" s="21">
        <v>-1547.70688</v>
      </c>
      <c r="BC806" s="21">
        <v>330.67579000000001</v>
      </c>
      <c r="BD806" s="21">
        <v>269.0258</v>
      </c>
      <c r="BE806" s="21">
        <v>247.25067999999999</v>
      </c>
      <c r="BF806" s="21">
        <v>242.22167999999999</v>
      </c>
      <c r="BG806" s="21">
        <v>-43.698520000000002</v>
      </c>
      <c r="BH806" s="21">
        <v>-79.352230000000006</v>
      </c>
      <c r="BI806" s="21">
        <v>-89.337310000000002</v>
      </c>
      <c r="BJ806" s="21">
        <v>-88.556730000000002</v>
      </c>
      <c r="BK806" s="21">
        <v>1887.36151</v>
      </c>
      <c r="BL806" s="21">
        <v>1828.47325</v>
      </c>
      <c r="BM806" s="21">
        <v>1793.10124</v>
      </c>
      <c r="BN806" s="21">
        <v>1768.54395</v>
      </c>
      <c r="BO806" s="21">
        <v>-69.902209999999997</v>
      </c>
      <c r="BP806" s="21">
        <v>-85.134110000000007</v>
      </c>
      <c r="BQ806" s="21">
        <v>-85.421130000000005</v>
      </c>
      <c r="BR806" s="21">
        <v>607.61461999999995</v>
      </c>
      <c r="BS806" s="21">
        <v>549.31331999999998</v>
      </c>
      <c r="BT806" s="21">
        <v>525.78949999999998</v>
      </c>
      <c r="BU806" s="21">
        <v>517.38716999999997</v>
      </c>
      <c r="BV806" s="21">
        <v>914.48473000000001</v>
      </c>
      <c r="BW806" s="21">
        <v>853.09672999999998</v>
      </c>
      <c r="BX806" s="21">
        <v>825.17827999999997</v>
      </c>
      <c r="BY806" s="21">
        <v>812.83253000000002</v>
      </c>
      <c r="BZ806" s="21">
        <v>1411.34004</v>
      </c>
      <c r="CA806" s="21">
        <v>1341.43435</v>
      </c>
      <c r="CB806" s="21">
        <v>1305.61418</v>
      </c>
      <c r="CC806" s="21">
        <v>1286.78205</v>
      </c>
      <c r="CD806" s="21">
        <v>1447.14049</v>
      </c>
      <c r="CE806" s="21">
        <v>1379.10276</v>
      </c>
      <c r="CF806" s="21">
        <v>1343.2879800000001</v>
      </c>
      <c r="CG806" s="21">
        <v>1323.96811</v>
      </c>
      <c r="CH806" s="21">
        <v>1685.7827400000001</v>
      </c>
      <c r="CI806" s="21">
        <v>1612.82581</v>
      </c>
      <c r="CJ806" s="21">
        <v>1572.9028900000001</v>
      </c>
      <c r="CK806" s="21">
        <v>1550.4581700000001</v>
      </c>
      <c r="CL806" s="21">
        <v>1822.1817599999999</v>
      </c>
      <c r="CM806" s="21">
        <v>1748.79376</v>
      </c>
      <c r="CN806" s="21">
        <v>1707.2035599999999</v>
      </c>
      <c r="CO806" s="21">
        <v>1682.99821</v>
      </c>
      <c r="CP806" s="21">
        <v>1842.2153599999999</v>
      </c>
      <c r="CQ806" s="21">
        <v>1768.7041400000001</v>
      </c>
      <c r="CR806" s="21">
        <v>1726.97254</v>
      </c>
      <c r="CS806" s="21">
        <v>1702.5521900000001</v>
      </c>
      <c r="CT806" s="21">
        <v>1361.6093100000001</v>
      </c>
      <c r="CU806" s="21">
        <v>1302.9860100000001</v>
      </c>
      <c r="CV806" s="21">
        <v>1270.8073400000001</v>
      </c>
      <c r="CW806" s="21">
        <v>1252.72693</v>
      </c>
      <c r="CX806" s="21">
        <v>314.45562000000001</v>
      </c>
      <c r="CY806" s="21">
        <v>284.34361000000001</v>
      </c>
      <c r="CZ806" s="21">
        <v>272.64125000000001</v>
      </c>
      <c r="DA806" s="21">
        <v>268.71046999999999</v>
      </c>
      <c r="DB806" s="21">
        <v>757.16494999999998</v>
      </c>
      <c r="DC806" s="21">
        <v>700.84733000000006</v>
      </c>
      <c r="DD806" s="21">
        <v>676.29588000000001</v>
      </c>
      <c r="DE806" s="21">
        <v>666.02710000000002</v>
      </c>
      <c r="DF806" s="21">
        <v>1508.5257899999999</v>
      </c>
      <c r="DG806" s="21">
        <v>1449.6752899999999</v>
      </c>
      <c r="DH806" s="21">
        <v>1415.88102</v>
      </c>
      <c r="DI806" s="21">
        <v>1395.8993800000001</v>
      </c>
    </row>
    <row r="807" spans="2:113" x14ac:dyDescent="0.25">
      <c r="B807" s="58" t="s">
        <v>938</v>
      </c>
      <c r="C807" s="21">
        <v>31151.466179999999</v>
      </c>
      <c r="D807" s="21">
        <v>30648.079659999999</v>
      </c>
      <c r="E807" s="21">
        <v>30200.72321</v>
      </c>
      <c r="F807" s="21">
        <v>29803.097590000001</v>
      </c>
      <c r="G807" s="21">
        <v>62710.803209999998</v>
      </c>
      <c r="H807" s="21">
        <v>61697.453909999997</v>
      </c>
      <c r="I807" s="21">
        <v>60796.862509999999</v>
      </c>
      <c r="J807" s="21">
        <v>59996.422149999999</v>
      </c>
      <c r="K807" s="21">
        <v>50023.235699999997</v>
      </c>
      <c r="L807" s="21">
        <v>49214.912470000003</v>
      </c>
      <c r="M807" s="21">
        <v>48496.536269999997</v>
      </c>
      <c r="N807" s="21">
        <v>47857.992359999997</v>
      </c>
      <c r="O807" s="21">
        <v>521.45263999999997</v>
      </c>
      <c r="P807" s="21">
        <v>514.26077999999995</v>
      </c>
      <c r="Q807" s="21">
        <v>506.08773000000002</v>
      </c>
      <c r="R807" s="21">
        <v>499.28635000000003</v>
      </c>
      <c r="S807" s="21">
        <v>627.44295</v>
      </c>
      <c r="T807" s="21">
        <v>618.64135999999996</v>
      </c>
      <c r="U807" s="21">
        <v>608.80944</v>
      </c>
      <c r="V807" s="21">
        <v>600.62747000000002</v>
      </c>
      <c r="W807" s="21">
        <v>49085.76599</v>
      </c>
      <c r="X807" s="21">
        <v>48292.52317</v>
      </c>
      <c r="Y807" s="21">
        <v>47587.633220000003</v>
      </c>
      <c r="Z807" s="21">
        <v>46961.089650000002</v>
      </c>
      <c r="AA807" s="21">
        <v>-21.614909999999998</v>
      </c>
      <c r="AB807" s="21">
        <v>-20.95504</v>
      </c>
      <c r="AC807" s="21">
        <v>-20.647829999999999</v>
      </c>
      <c r="AD807" s="21">
        <v>-20.367180000000001</v>
      </c>
      <c r="AE807" s="21">
        <v>167.47198</v>
      </c>
      <c r="AF807" s="21">
        <v>164.95018999999999</v>
      </c>
      <c r="AG807" s="21">
        <v>162.52367000000001</v>
      </c>
      <c r="AH807" s="21">
        <v>160.32264000000001</v>
      </c>
      <c r="AI807" s="21">
        <v>452.21285</v>
      </c>
      <c r="AJ807" s="21">
        <v>445.01364000000001</v>
      </c>
      <c r="AK807" s="21">
        <v>438.46677</v>
      </c>
      <c r="AL807" s="21">
        <v>432.52762000000001</v>
      </c>
      <c r="AM807" s="21">
        <v>287.27571999999998</v>
      </c>
      <c r="AN807" s="21">
        <v>282.80261000000002</v>
      </c>
      <c r="AO807" s="21">
        <v>278.64440999999999</v>
      </c>
      <c r="AP807" s="21">
        <v>274.86865</v>
      </c>
      <c r="AQ807" s="21">
        <v>773.50491999999997</v>
      </c>
      <c r="AR807" s="21">
        <v>761.03554999999994</v>
      </c>
      <c r="AS807" s="21">
        <v>749.83420000000001</v>
      </c>
      <c r="AT807" s="21">
        <v>739.67751999999996</v>
      </c>
      <c r="AU807" s="21">
        <v>713.53084999999999</v>
      </c>
      <c r="AV807" s="21">
        <v>702.03637000000003</v>
      </c>
      <c r="AW807" s="21">
        <v>691.71605</v>
      </c>
      <c r="AX807" s="21">
        <v>682.35150999999996</v>
      </c>
      <c r="AY807" s="21">
        <v>-3091.7949800000001</v>
      </c>
      <c r="AZ807" s="21">
        <v>-3041.1364699999999</v>
      </c>
      <c r="BA807" s="21">
        <v>-2996.0447199999999</v>
      </c>
      <c r="BB807" s="21">
        <v>-2955.8770500000001</v>
      </c>
      <c r="BC807" s="21">
        <v>351.59017999999998</v>
      </c>
      <c r="BD807" s="21">
        <v>347.17380000000003</v>
      </c>
      <c r="BE807" s="21">
        <v>341.65616</v>
      </c>
      <c r="BF807" s="21">
        <v>337.06486000000001</v>
      </c>
      <c r="BG807" s="21">
        <v>-54.928629999999998</v>
      </c>
      <c r="BH807" s="21">
        <v>-53.420140000000004</v>
      </c>
      <c r="BI807" s="21">
        <v>-52.636360000000003</v>
      </c>
      <c r="BJ807" s="21">
        <v>-51.923290000000001</v>
      </c>
      <c r="BK807" s="21">
        <v>807.21231999999998</v>
      </c>
      <c r="BL807" s="21">
        <v>794.41296999999997</v>
      </c>
      <c r="BM807" s="21">
        <v>782.73599999999999</v>
      </c>
      <c r="BN807" s="21">
        <v>772.15144999999995</v>
      </c>
      <c r="BO807" s="21">
        <v>0.98751</v>
      </c>
      <c r="BP807" s="21">
        <v>0.97163999999999995</v>
      </c>
      <c r="BQ807" s="21">
        <v>0.95911000000000002</v>
      </c>
      <c r="BR807" s="21">
        <v>295.44324999999998</v>
      </c>
      <c r="BS807" s="21">
        <v>291.76735000000002</v>
      </c>
      <c r="BT807" s="21">
        <v>287.13028000000003</v>
      </c>
      <c r="BU807" s="21">
        <v>283.27172000000002</v>
      </c>
      <c r="BV807" s="21">
        <v>619.05490999999995</v>
      </c>
      <c r="BW807" s="21">
        <v>610.44628</v>
      </c>
      <c r="BX807" s="21">
        <v>600.74458000000004</v>
      </c>
      <c r="BY807" s="21">
        <v>592.67105000000004</v>
      </c>
      <c r="BZ807" s="21">
        <v>437.66723999999999</v>
      </c>
      <c r="CA807" s="21">
        <v>431.82056</v>
      </c>
      <c r="CB807" s="21">
        <v>424.95767000000001</v>
      </c>
      <c r="CC807" s="21">
        <v>419.24671999999998</v>
      </c>
      <c r="CD807" s="21">
        <v>362.44977</v>
      </c>
      <c r="CE807" s="21">
        <v>357.70094999999998</v>
      </c>
      <c r="CF807" s="21">
        <v>352.01603999999998</v>
      </c>
      <c r="CG807" s="21">
        <v>347.28539000000001</v>
      </c>
      <c r="CH807" s="21">
        <v>565.25428999999997</v>
      </c>
      <c r="CI807" s="21">
        <v>557.44991000000005</v>
      </c>
      <c r="CJ807" s="21">
        <v>548.59047999999996</v>
      </c>
      <c r="CK807" s="21">
        <v>541.21788000000004</v>
      </c>
      <c r="CL807" s="21">
        <v>642.41273000000001</v>
      </c>
      <c r="CM807" s="21">
        <v>633.41034000000002</v>
      </c>
      <c r="CN807" s="21">
        <v>623.34370999999999</v>
      </c>
      <c r="CO807" s="21">
        <v>614.96641</v>
      </c>
      <c r="CP807" s="21">
        <v>621.54498999999998</v>
      </c>
      <c r="CQ807" s="21">
        <v>612.85829999999999</v>
      </c>
      <c r="CR807" s="21">
        <v>603.11828000000003</v>
      </c>
      <c r="CS807" s="21">
        <v>595.01282000000003</v>
      </c>
      <c r="CT807" s="21">
        <v>319.12472000000002</v>
      </c>
      <c r="CU807" s="21">
        <v>314.90179000000001</v>
      </c>
      <c r="CV807" s="21">
        <v>309.89708000000002</v>
      </c>
      <c r="CW807" s="21">
        <v>305.73243000000002</v>
      </c>
      <c r="CX807" s="21">
        <v>301.30077999999997</v>
      </c>
      <c r="CY807" s="21">
        <v>296.77721000000003</v>
      </c>
      <c r="CZ807" s="21">
        <v>292.40960999999999</v>
      </c>
      <c r="DA807" s="21">
        <v>288.44977</v>
      </c>
      <c r="DB807" s="21">
        <v>440.09769999999997</v>
      </c>
      <c r="DC807" s="21">
        <v>434.15933000000001</v>
      </c>
      <c r="DD807" s="21">
        <v>427.2593</v>
      </c>
      <c r="DE807" s="21">
        <v>421.51737000000003</v>
      </c>
      <c r="DF807" s="21">
        <v>530.74896999999999</v>
      </c>
      <c r="DG807" s="21">
        <v>523.28318999999999</v>
      </c>
      <c r="DH807" s="21">
        <v>514.96677</v>
      </c>
      <c r="DI807" s="21">
        <v>508.04597999999999</v>
      </c>
    </row>
    <row r="808" spans="2:113" x14ac:dyDescent="0.25">
      <c r="B808" s="58" t="s">
        <v>939</v>
      </c>
      <c r="C808" s="21">
        <v>50158.133990000002</v>
      </c>
      <c r="D808" s="21">
        <v>49347.612639999999</v>
      </c>
      <c r="E808" s="21">
        <v>48627.307379999998</v>
      </c>
      <c r="F808" s="21">
        <v>47987.075579999997</v>
      </c>
      <c r="G808" s="21">
        <v>39457.749920000002</v>
      </c>
      <c r="H808" s="21">
        <v>38820.148719999997</v>
      </c>
      <c r="I808" s="21">
        <v>38253.495000000003</v>
      </c>
      <c r="J808" s="21">
        <v>37749.856489999998</v>
      </c>
      <c r="K808" s="21">
        <v>22515.142039999999</v>
      </c>
      <c r="L808" s="21">
        <v>22151.32087</v>
      </c>
      <c r="M808" s="21">
        <v>21827.98429</v>
      </c>
      <c r="N808" s="21">
        <v>21540.579710000002</v>
      </c>
      <c r="O808" s="21">
        <v>319.68682999999999</v>
      </c>
      <c r="P808" s="21">
        <v>314.85449</v>
      </c>
      <c r="Q808" s="21">
        <v>309.85050999999999</v>
      </c>
      <c r="R808" s="21">
        <v>305.68655000000001</v>
      </c>
      <c r="S808" s="21">
        <v>104.85553</v>
      </c>
      <c r="T808" s="21">
        <v>103.28207999999999</v>
      </c>
      <c r="U808" s="21">
        <v>101.64052</v>
      </c>
      <c r="V808" s="21">
        <v>100.2749</v>
      </c>
      <c r="W808" s="21">
        <v>22643.669249999999</v>
      </c>
      <c r="X808" s="21">
        <v>22277.73979</v>
      </c>
      <c r="Y808" s="21">
        <v>21952.568230000001</v>
      </c>
      <c r="Z808" s="21">
        <v>21663.538509999998</v>
      </c>
      <c r="AA808" s="21">
        <v>118.08262999999999</v>
      </c>
      <c r="AB808" s="21">
        <v>116.15300999999999</v>
      </c>
      <c r="AC808" s="21">
        <v>114.44506</v>
      </c>
      <c r="AD808" s="21">
        <v>112.89501</v>
      </c>
      <c r="AE808" s="21">
        <v>268.50268</v>
      </c>
      <c r="AF808" s="21">
        <v>264.10566999999998</v>
      </c>
      <c r="AG808" s="21">
        <v>260.22084999999998</v>
      </c>
      <c r="AH808" s="21">
        <v>256.69635</v>
      </c>
      <c r="AI808" s="21">
        <v>196.44864999999999</v>
      </c>
      <c r="AJ808" s="21">
        <v>193.23314999999999</v>
      </c>
      <c r="AK808" s="21">
        <v>190.39007000000001</v>
      </c>
      <c r="AL808" s="21">
        <v>187.81151</v>
      </c>
      <c r="AM808" s="21">
        <v>-316.60682000000003</v>
      </c>
      <c r="AN808" s="21">
        <v>-311.40336000000002</v>
      </c>
      <c r="AO808" s="21">
        <v>-306.82591000000002</v>
      </c>
      <c r="AP808" s="21">
        <v>-302.66687000000002</v>
      </c>
      <c r="AQ808" s="21">
        <v>-351.80777</v>
      </c>
      <c r="AR808" s="21">
        <v>-346.03091999999998</v>
      </c>
      <c r="AS808" s="21">
        <v>-340.93865</v>
      </c>
      <c r="AT808" s="21">
        <v>-336.31966</v>
      </c>
      <c r="AU808" s="21">
        <v>-517.08830999999998</v>
      </c>
      <c r="AV808" s="21">
        <v>-508.59116999999998</v>
      </c>
      <c r="AW808" s="21">
        <v>-501.11558000000002</v>
      </c>
      <c r="AX808" s="21">
        <v>-494.33033999999998</v>
      </c>
      <c r="AY808" s="21">
        <v>-770.74212</v>
      </c>
      <c r="AZ808" s="21">
        <v>-758.11365000000001</v>
      </c>
      <c r="BA808" s="21">
        <v>-746.87289999999996</v>
      </c>
      <c r="BB808" s="21">
        <v>-736.85964999999999</v>
      </c>
      <c r="BC808" s="21">
        <v>784.45468000000005</v>
      </c>
      <c r="BD808" s="21">
        <v>772.57669999999996</v>
      </c>
      <c r="BE808" s="21">
        <v>760.29831999999999</v>
      </c>
      <c r="BF808" s="21">
        <v>750.08047999999997</v>
      </c>
      <c r="BG808" s="21">
        <v>-3.1974999999999998</v>
      </c>
      <c r="BH808" s="21">
        <v>-3.1297600000000001</v>
      </c>
      <c r="BI808" s="21">
        <v>-3.0853100000000002</v>
      </c>
      <c r="BJ808" s="21">
        <v>-3.04189</v>
      </c>
      <c r="BK808" s="21">
        <v>254.15617</v>
      </c>
      <c r="BL808" s="21">
        <v>249.99208999999999</v>
      </c>
      <c r="BM808" s="21">
        <v>246.31666999999999</v>
      </c>
      <c r="BN808" s="21">
        <v>242.98676</v>
      </c>
      <c r="BO808" s="21">
        <v>2.4340000000000001E-2</v>
      </c>
      <c r="BP808" s="21">
        <v>2.3779999999999999E-2</v>
      </c>
      <c r="BQ808" s="21">
        <v>2.3990000000000001E-2</v>
      </c>
      <c r="BR808" s="21">
        <v>415.73878000000002</v>
      </c>
      <c r="BS808" s="21">
        <v>409.45150999999998</v>
      </c>
      <c r="BT808" s="21">
        <v>402.94414</v>
      </c>
      <c r="BU808" s="21">
        <v>397.52904999999998</v>
      </c>
      <c r="BV808" s="21">
        <v>434.69832000000002</v>
      </c>
      <c r="BW808" s="21">
        <v>428.12279000000001</v>
      </c>
      <c r="BX808" s="21">
        <v>421.31867999999997</v>
      </c>
      <c r="BY808" s="21">
        <v>415.65663000000001</v>
      </c>
      <c r="BZ808" s="21">
        <v>159.98978</v>
      </c>
      <c r="CA808" s="21">
        <v>157.58183</v>
      </c>
      <c r="CB808" s="21">
        <v>155.07730000000001</v>
      </c>
      <c r="CC808" s="21">
        <v>152.99354</v>
      </c>
      <c r="CD808" s="21">
        <v>26.007919999999999</v>
      </c>
      <c r="CE808" s="21">
        <v>25.631440000000001</v>
      </c>
      <c r="CF808" s="21">
        <v>25.223949999999999</v>
      </c>
      <c r="CG808" s="21">
        <v>24.885380000000001</v>
      </c>
      <c r="CH808" s="21">
        <v>115.5351</v>
      </c>
      <c r="CI808" s="21">
        <v>113.80098</v>
      </c>
      <c r="CJ808" s="21">
        <v>111.99225</v>
      </c>
      <c r="CK808" s="21">
        <v>110.48752</v>
      </c>
      <c r="CL808" s="21">
        <v>45.072490000000002</v>
      </c>
      <c r="CM808" s="21">
        <v>44.406590000000001</v>
      </c>
      <c r="CN808" s="21">
        <v>43.70073</v>
      </c>
      <c r="CO808" s="21">
        <v>43.113819999999997</v>
      </c>
      <c r="CP808" s="21">
        <v>0.81333999999999995</v>
      </c>
      <c r="CQ808" s="21">
        <v>0.81881000000000004</v>
      </c>
      <c r="CR808" s="21">
        <v>0.80564999999999998</v>
      </c>
      <c r="CS808" s="21">
        <v>0.79525999999999997</v>
      </c>
      <c r="CT808" s="21">
        <v>-6.8661399999999997</v>
      </c>
      <c r="CU808" s="21">
        <v>-6.7470999999999997</v>
      </c>
      <c r="CV808" s="21">
        <v>-6.64</v>
      </c>
      <c r="CW808" s="21">
        <v>-6.5503900000000002</v>
      </c>
      <c r="CX808" s="21">
        <v>591.15995999999996</v>
      </c>
      <c r="CY808" s="21">
        <v>581.47514000000001</v>
      </c>
      <c r="CZ808" s="21">
        <v>572.91876999999999</v>
      </c>
      <c r="DA808" s="21">
        <v>565.15913</v>
      </c>
      <c r="DB808" s="21">
        <v>368.13857999999999</v>
      </c>
      <c r="DC808" s="21">
        <v>362.57171</v>
      </c>
      <c r="DD808" s="21">
        <v>356.80937999999998</v>
      </c>
      <c r="DE808" s="21">
        <v>352.01431000000002</v>
      </c>
      <c r="DF808" s="21">
        <v>80.340029999999999</v>
      </c>
      <c r="DG808" s="21">
        <v>79.135329999999996</v>
      </c>
      <c r="DH808" s="21">
        <v>77.877549999999999</v>
      </c>
      <c r="DI808" s="21">
        <v>76.831230000000005</v>
      </c>
    </row>
    <row r="809" spans="2:113" x14ac:dyDescent="0.25">
      <c r="B809" s="58" t="s">
        <v>940</v>
      </c>
      <c r="C809" s="21">
        <v>44696.454360000003</v>
      </c>
      <c r="D809" s="21">
        <v>43974.190040000001</v>
      </c>
      <c r="E809" s="21">
        <v>43332.318249999997</v>
      </c>
      <c r="F809" s="21">
        <v>42761.800790000001</v>
      </c>
      <c r="G809" s="21">
        <v>44420.998050000002</v>
      </c>
      <c r="H809" s="21">
        <v>43703.195299999999</v>
      </c>
      <c r="I809" s="21">
        <v>43065.26425</v>
      </c>
      <c r="J809" s="21">
        <v>42498.274859999998</v>
      </c>
      <c r="K809" s="21">
        <v>36223.441800000001</v>
      </c>
      <c r="L809" s="21">
        <v>35638.108829999997</v>
      </c>
      <c r="M809" s="21">
        <v>35117.909399999997</v>
      </c>
      <c r="N809" s="21">
        <v>34655.519110000001</v>
      </c>
      <c r="O809" s="21">
        <v>446.60658999999998</v>
      </c>
      <c r="P809" s="21">
        <v>440.23541</v>
      </c>
      <c r="Q809" s="21">
        <v>433.23881</v>
      </c>
      <c r="R809" s="21">
        <v>427.41651999999999</v>
      </c>
      <c r="S809" s="21">
        <v>375.45479</v>
      </c>
      <c r="T809" s="21">
        <v>370.16108000000003</v>
      </c>
      <c r="U809" s="21">
        <v>364.27812999999998</v>
      </c>
      <c r="V809" s="21">
        <v>359.38267000000002</v>
      </c>
      <c r="W809" s="21">
        <v>35515.75563</v>
      </c>
      <c r="X809" s="21">
        <v>34941.808830000002</v>
      </c>
      <c r="Y809" s="21">
        <v>34431.789299999997</v>
      </c>
      <c r="Z809" s="21">
        <v>33978.456890000001</v>
      </c>
      <c r="AA809" s="21">
        <v>69.013769999999994</v>
      </c>
      <c r="AB809" s="21">
        <v>68.053439999999995</v>
      </c>
      <c r="AC809" s="21">
        <v>67.052440000000004</v>
      </c>
      <c r="AD809" s="21">
        <v>66.144639999999995</v>
      </c>
      <c r="AE809" s="21">
        <v>296.89418000000001</v>
      </c>
      <c r="AF809" s="21">
        <v>292.15237999999999</v>
      </c>
      <c r="AG809" s="21">
        <v>287.85507000000001</v>
      </c>
      <c r="AH809" s="21">
        <v>283.95621999999997</v>
      </c>
      <c r="AI809" s="21">
        <v>282.72870999999998</v>
      </c>
      <c r="AJ809" s="21">
        <v>278.21409999999997</v>
      </c>
      <c r="AK809" s="21">
        <v>274.12090999999998</v>
      </c>
      <c r="AL809" s="21">
        <v>270.40809999999999</v>
      </c>
      <c r="AM809" s="21">
        <v>154.14048</v>
      </c>
      <c r="AN809" s="21">
        <v>151.74663000000001</v>
      </c>
      <c r="AO809" s="21">
        <v>149.51513</v>
      </c>
      <c r="AP809" s="21">
        <v>147.48944</v>
      </c>
      <c r="AQ809" s="21">
        <v>96.514529999999993</v>
      </c>
      <c r="AR809" s="21">
        <v>95.054329999999993</v>
      </c>
      <c r="AS809" s="21">
        <v>93.654769999999999</v>
      </c>
      <c r="AT809" s="21">
        <v>92.38673</v>
      </c>
      <c r="AU809" s="21">
        <v>148.49964</v>
      </c>
      <c r="AV809" s="21">
        <v>146.18599</v>
      </c>
      <c r="AW809" s="21">
        <v>144.03653</v>
      </c>
      <c r="AX809" s="21">
        <v>142.08704</v>
      </c>
      <c r="AY809" s="21">
        <v>223.44548</v>
      </c>
      <c r="AZ809" s="21">
        <v>219.78435999999999</v>
      </c>
      <c r="BA809" s="21">
        <v>216.52556000000001</v>
      </c>
      <c r="BB809" s="21">
        <v>213.62262999999999</v>
      </c>
      <c r="BC809" s="21">
        <v>702.27623000000006</v>
      </c>
      <c r="BD809" s="21">
        <v>692.14035000000001</v>
      </c>
      <c r="BE809" s="21">
        <v>681.14031</v>
      </c>
      <c r="BF809" s="21">
        <v>671.98635000000002</v>
      </c>
      <c r="BG809" s="21">
        <v>-30.097989999999999</v>
      </c>
      <c r="BH809" s="21">
        <v>-29.262370000000001</v>
      </c>
      <c r="BI809" s="21">
        <v>-28.833739999999999</v>
      </c>
      <c r="BJ809" s="21">
        <v>-28.442329999999998</v>
      </c>
      <c r="BK809" s="21">
        <v>581.96043999999995</v>
      </c>
      <c r="BL809" s="21">
        <v>572.65936999999997</v>
      </c>
      <c r="BM809" s="21">
        <v>564.24158999999997</v>
      </c>
      <c r="BN809" s="21">
        <v>556.61199999999997</v>
      </c>
      <c r="BO809" s="21">
        <v>0.55571000000000004</v>
      </c>
      <c r="BP809" s="21">
        <v>0.54669999999999996</v>
      </c>
      <c r="BQ809" s="21">
        <v>0.53988000000000003</v>
      </c>
      <c r="BR809" s="21">
        <v>479.64443999999997</v>
      </c>
      <c r="BS809" s="21">
        <v>472.82249999999999</v>
      </c>
      <c r="BT809" s="21">
        <v>465.30801000000002</v>
      </c>
      <c r="BU809" s="21">
        <v>459.05473999999998</v>
      </c>
      <c r="BV809" s="21">
        <v>440.67482999999999</v>
      </c>
      <c r="BW809" s="21">
        <v>434.42905000000002</v>
      </c>
      <c r="BX809" s="21">
        <v>427.52471000000003</v>
      </c>
      <c r="BY809" s="21">
        <v>421.77924999999999</v>
      </c>
      <c r="BZ809" s="21">
        <v>442.55439999999999</v>
      </c>
      <c r="CA809" s="21">
        <v>436.28679</v>
      </c>
      <c r="CB809" s="21">
        <v>429.35293000000001</v>
      </c>
      <c r="CC809" s="21">
        <v>423.5829</v>
      </c>
      <c r="CD809" s="21">
        <v>362.33688999999998</v>
      </c>
      <c r="CE809" s="21">
        <v>357.26186000000001</v>
      </c>
      <c r="CF809" s="21">
        <v>351.58393000000001</v>
      </c>
      <c r="CG809" s="21">
        <v>346.85908999999998</v>
      </c>
      <c r="CH809" s="21">
        <v>407.45157999999998</v>
      </c>
      <c r="CI809" s="21">
        <v>401.70319999999998</v>
      </c>
      <c r="CJ809" s="21">
        <v>395.31898000000001</v>
      </c>
      <c r="CK809" s="21">
        <v>390.00635</v>
      </c>
      <c r="CL809" s="21">
        <v>338.26659999999998</v>
      </c>
      <c r="CM809" s="21">
        <v>333.55157000000003</v>
      </c>
      <c r="CN809" s="21">
        <v>328.25045999999998</v>
      </c>
      <c r="CO809" s="21">
        <v>323.83920999999998</v>
      </c>
      <c r="CP809" s="21">
        <v>349.28973000000002</v>
      </c>
      <c r="CQ809" s="21">
        <v>344.40714000000003</v>
      </c>
      <c r="CR809" s="21">
        <v>338.93347999999997</v>
      </c>
      <c r="CS809" s="21">
        <v>334.37867</v>
      </c>
      <c r="CT809" s="21">
        <v>318.24855000000002</v>
      </c>
      <c r="CU809" s="21">
        <v>313.76844999999997</v>
      </c>
      <c r="CV809" s="21">
        <v>308.78174999999999</v>
      </c>
      <c r="CW809" s="21">
        <v>304.63209999999998</v>
      </c>
      <c r="CX809" s="21">
        <v>554.56015000000002</v>
      </c>
      <c r="CY809" s="21">
        <v>545.70063000000005</v>
      </c>
      <c r="CZ809" s="21">
        <v>537.67058999999995</v>
      </c>
      <c r="DA809" s="21">
        <v>530.38842</v>
      </c>
      <c r="DB809" s="21">
        <v>411.70916999999997</v>
      </c>
      <c r="DC809" s="21">
        <v>405.87848000000002</v>
      </c>
      <c r="DD809" s="21">
        <v>399.42790000000002</v>
      </c>
      <c r="DE809" s="21">
        <v>394.06002999999998</v>
      </c>
      <c r="DF809" s="21">
        <v>320.48142000000001</v>
      </c>
      <c r="DG809" s="21">
        <v>315.94814000000002</v>
      </c>
      <c r="DH809" s="21">
        <v>310.92680999999999</v>
      </c>
      <c r="DI809" s="21">
        <v>306.74831</v>
      </c>
    </row>
    <row r="810" spans="2:113" x14ac:dyDescent="0.25">
      <c r="B810" s="58" t="s">
        <v>941</v>
      </c>
      <c r="C810" s="21">
        <v>13697.28974</v>
      </c>
      <c r="D810" s="21">
        <v>13475.950849999999</v>
      </c>
      <c r="E810" s="21">
        <v>13279.24836</v>
      </c>
      <c r="F810" s="21">
        <v>13104.4125</v>
      </c>
      <c r="G810" s="21">
        <v>19907.456310000001</v>
      </c>
      <c r="H810" s="21">
        <v>19585.77</v>
      </c>
      <c r="I810" s="21">
        <v>19299.878530000002</v>
      </c>
      <c r="J810" s="21">
        <v>19045.779859999999</v>
      </c>
      <c r="K810" s="21">
        <v>8063.2998799999996</v>
      </c>
      <c r="L810" s="21">
        <v>7933.0053799999996</v>
      </c>
      <c r="M810" s="21">
        <v>7817.2095300000001</v>
      </c>
      <c r="N810" s="21">
        <v>7714.2819399999998</v>
      </c>
      <c r="O810" s="21">
        <v>135.82764</v>
      </c>
      <c r="P810" s="21">
        <v>132.40132</v>
      </c>
      <c r="Q810" s="21">
        <v>114.84901000000001</v>
      </c>
      <c r="R810" s="21">
        <v>118.13587</v>
      </c>
      <c r="S810" s="21">
        <v>-22.011749999999999</v>
      </c>
      <c r="T810" s="21">
        <v>-23.035699999999999</v>
      </c>
      <c r="U810" s="21">
        <v>-38.63702</v>
      </c>
      <c r="V810" s="21">
        <v>-33.287039999999998</v>
      </c>
      <c r="W810" s="21">
        <v>8663.7159300000003</v>
      </c>
      <c r="X810" s="21">
        <v>8523.7073099999998</v>
      </c>
      <c r="Y810" s="21">
        <v>8399.2931100000005</v>
      </c>
      <c r="Z810" s="21">
        <v>8288.7071699999997</v>
      </c>
      <c r="AA810" s="21">
        <v>-72.494969999999995</v>
      </c>
      <c r="AB810" s="21">
        <v>-71.717070000000007</v>
      </c>
      <c r="AC810" s="21">
        <v>-77.664829999999995</v>
      </c>
      <c r="AD810" s="21">
        <v>-73.995019999999997</v>
      </c>
      <c r="AE810" s="21">
        <v>139.44166000000001</v>
      </c>
      <c r="AF810" s="21">
        <v>136.86295999999999</v>
      </c>
      <c r="AG810" s="21">
        <v>129.71706</v>
      </c>
      <c r="AH810" s="21">
        <v>129.8861</v>
      </c>
      <c r="AI810" s="21">
        <v>99.754180000000005</v>
      </c>
      <c r="AJ810" s="21">
        <v>97.839160000000007</v>
      </c>
      <c r="AK810" s="21">
        <v>91.499120000000005</v>
      </c>
      <c r="AL810" s="21">
        <v>92.103890000000007</v>
      </c>
      <c r="AM810" s="21">
        <v>-130.60068999999999</v>
      </c>
      <c r="AN810" s="21">
        <v>-128.78763000000001</v>
      </c>
      <c r="AO810" s="21">
        <v>-132.45182</v>
      </c>
      <c r="AP810" s="21">
        <v>-128.57324</v>
      </c>
      <c r="AQ810" s="21">
        <v>-29.6403</v>
      </c>
      <c r="AR810" s="21">
        <v>-29.4389</v>
      </c>
      <c r="AS810" s="21">
        <v>-34.006329999999998</v>
      </c>
      <c r="AT810" s="21">
        <v>-31.656659999999999</v>
      </c>
      <c r="AU810" s="21">
        <v>-220.04972000000001</v>
      </c>
      <c r="AV810" s="21">
        <v>-216.79423</v>
      </c>
      <c r="AW810" s="21">
        <v>-218.75702000000001</v>
      </c>
      <c r="AX810" s="21">
        <v>-213.89295999999999</v>
      </c>
      <c r="AY810" s="21">
        <v>19273.093959999998</v>
      </c>
      <c r="AZ810" s="21">
        <v>18957.307720000001</v>
      </c>
      <c r="BA810" s="21">
        <v>18676.22262</v>
      </c>
      <c r="BB810" s="21">
        <v>18425.832409999999</v>
      </c>
      <c r="BC810" s="21">
        <v>194.64515</v>
      </c>
      <c r="BD810" s="21">
        <v>189.01885999999999</v>
      </c>
      <c r="BE810" s="21">
        <v>165.03331</v>
      </c>
      <c r="BF810" s="21">
        <v>168.89116000000001</v>
      </c>
      <c r="BG810" s="21">
        <v>-72.9495</v>
      </c>
      <c r="BH810" s="21">
        <v>-72.803820000000002</v>
      </c>
      <c r="BI810" s="21">
        <v>-85.956199999999995</v>
      </c>
      <c r="BJ810" s="21">
        <v>-79.564989999999995</v>
      </c>
      <c r="BK810" s="21">
        <v>174.19722999999999</v>
      </c>
      <c r="BL810" s="21">
        <v>170.59245999999999</v>
      </c>
      <c r="BM810" s="21">
        <v>157.31810999999999</v>
      </c>
      <c r="BN810" s="21">
        <v>159.16079999999999</v>
      </c>
      <c r="BO810" s="21">
        <v>9.4769400000000008</v>
      </c>
      <c r="BP810" s="21">
        <v>-10.214589999999999</v>
      </c>
      <c r="BQ810" s="21">
        <v>-4.03146</v>
      </c>
      <c r="BR810" s="21">
        <v>228.20008999999999</v>
      </c>
      <c r="BS810" s="21">
        <v>223.04202000000001</v>
      </c>
      <c r="BT810" s="21">
        <v>201.80984000000001</v>
      </c>
      <c r="BU810" s="21">
        <v>204.48006000000001</v>
      </c>
      <c r="BV810" s="21">
        <v>146.71082000000001</v>
      </c>
      <c r="BW810" s="21">
        <v>142.99891</v>
      </c>
      <c r="BX810" s="21">
        <v>123.80526</v>
      </c>
      <c r="BY810" s="21">
        <v>127.3998</v>
      </c>
      <c r="BZ810" s="21">
        <v>95.377740000000003</v>
      </c>
      <c r="CA810" s="21">
        <v>92.422749999999994</v>
      </c>
      <c r="CB810" s="21">
        <v>73.890969999999996</v>
      </c>
      <c r="CC810" s="21">
        <v>78.249359999999996</v>
      </c>
      <c r="CD810" s="21">
        <v>17.999400000000001</v>
      </c>
      <c r="CE810" s="21">
        <v>16.132560000000002</v>
      </c>
      <c r="CF810" s="21">
        <v>-0.53554000000000002</v>
      </c>
      <c r="CG810" s="21">
        <v>4.4862599999999997</v>
      </c>
      <c r="CH810" s="21">
        <v>-49.309069999999998</v>
      </c>
      <c r="CI810" s="21">
        <v>-50.20035</v>
      </c>
      <c r="CJ810" s="21">
        <v>-66.228700000000003</v>
      </c>
      <c r="CK810" s="21">
        <v>-60.191969999999998</v>
      </c>
      <c r="CL810" s="21">
        <v>33.097880000000004</v>
      </c>
      <c r="CM810" s="21">
        <v>31.013870000000001</v>
      </c>
      <c r="CN810" s="21">
        <v>14.29763</v>
      </c>
      <c r="CO810" s="21">
        <v>19.06908</v>
      </c>
      <c r="CP810" s="21">
        <v>-14.84488</v>
      </c>
      <c r="CQ810" s="21">
        <v>-16.026309999999999</v>
      </c>
      <c r="CR810" s="21">
        <v>-31.677859999999999</v>
      </c>
      <c r="CS810" s="21">
        <v>-26.247060000000001</v>
      </c>
      <c r="CT810" s="21">
        <v>30.495439999999999</v>
      </c>
      <c r="CU810" s="21">
        <v>28.857119999999998</v>
      </c>
      <c r="CV810" s="21">
        <v>15.011699999999999</v>
      </c>
      <c r="CW810" s="21">
        <v>18.961600000000001</v>
      </c>
      <c r="CX810" s="21">
        <v>188.09458000000001</v>
      </c>
      <c r="CY810" s="21">
        <v>184.46521999999999</v>
      </c>
      <c r="CZ810" s="21">
        <v>172.18969999999999</v>
      </c>
      <c r="DA810" s="21">
        <v>173.45612</v>
      </c>
      <c r="DB810" s="21">
        <v>188.54340999999999</v>
      </c>
      <c r="DC810" s="21">
        <v>184.27825999999999</v>
      </c>
      <c r="DD810" s="21">
        <v>165.43073999999999</v>
      </c>
      <c r="DE810" s="21">
        <v>168.15611000000001</v>
      </c>
      <c r="DF810" s="21">
        <v>-59.906059999999997</v>
      </c>
      <c r="DG810" s="21">
        <v>-60.105879999999999</v>
      </c>
      <c r="DH810" s="21">
        <v>-71.694019999999995</v>
      </c>
      <c r="DI810" s="21">
        <v>-66.797280000000001</v>
      </c>
    </row>
    <row r="811" spans="2:113" x14ac:dyDescent="0.25">
      <c r="B811" s="58" t="s">
        <v>942</v>
      </c>
      <c r="C811" s="21">
        <v>-8871.0932699999994</v>
      </c>
      <c r="D811" s="21">
        <v>-8727.7424300000002</v>
      </c>
      <c r="E811" s="21">
        <v>-8600.3474399999996</v>
      </c>
      <c r="F811" s="21">
        <v>-8487.1144399999994</v>
      </c>
      <c r="G811" s="21">
        <v>-9777.9990899999993</v>
      </c>
      <c r="H811" s="21">
        <v>-9619.9955499999996</v>
      </c>
      <c r="I811" s="21">
        <v>-9479.5734699999994</v>
      </c>
      <c r="J811" s="21">
        <v>-9354.7671399999999</v>
      </c>
      <c r="K811" s="21">
        <v>-22831.74913</v>
      </c>
      <c r="L811" s="21">
        <v>-22462.81192</v>
      </c>
      <c r="M811" s="21">
        <v>-22134.92859</v>
      </c>
      <c r="N811" s="21">
        <v>-21843.482540000001</v>
      </c>
      <c r="O811" s="21">
        <v>-257.41669000000002</v>
      </c>
      <c r="P811" s="21">
        <v>-255.47375</v>
      </c>
      <c r="Q811" s="21">
        <v>-266.78687000000002</v>
      </c>
      <c r="R811" s="21">
        <v>-258.39296999999999</v>
      </c>
      <c r="S811" s="21">
        <v>-596.64571999999998</v>
      </c>
      <c r="T811" s="21">
        <v>-589.54084</v>
      </c>
      <c r="U811" s="21">
        <v>-596.02959999999996</v>
      </c>
      <c r="V811" s="21">
        <v>-583.22062000000005</v>
      </c>
      <c r="W811" s="21">
        <v>-22001.882369999999</v>
      </c>
      <c r="X811" s="21">
        <v>-21646.324400000001</v>
      </c>
      <c r="Y811" s="21">
        <v>-21330.369149999999</v>
      </c>
      <c r="Z811" s="21">
        <v>-21049.531360000001</v>
      </c>
      <c r="AA811" s="21">
        <v>-88.524299999999997</v>
      </c>
      <c r="AB811" s="21">
        <v>-87.741569999999996</v>
      </c>
      <c r="AC811" s="21">
        <v>-93.453119999999998</v>
      </c>
      <c r="AD811" s="21">
        <v>-89.569590000000005</v>
      </c>
      <c r="AE811" s="21">
        <v>-122.7115</v>
      </c>
      <c r="AF811" s="21">
        <v>-121.18034</v>
      </c>
      <c r="AG811" s="21">
        <v>-124.52006</v>
      </c>
      <c r="AH811" s="21">
        <v>-120.91108</v>
      </c>
      <c r="AI811" s="21">
        <v>-143.75679</v>
      </c>
      <c r="AJ811" s="21">
        <v>-141.85978</v>
      </c>
      <c r="AK811" s="21">
        <v>-144.66345000000001</v>
      </c>
      <c r="AL811" s="21">
        <v>-140.86331000000001</v>
      </c>
      <c r="AM811" s="21">
        <v>-511.54743999999999</v>
      </c>
      <c r="AN811" s="21">
        <v>-503.68405000000001</v>
      </c>
      <c r="AO811" s="21">
        <v>-501.82064000000003</v>
      </c>
      <c r="AP811" s="21">
        <v>-492.94202999999999</v>
      </c>
      <c r="AQ811" s="21">
        <v>-887.08576000000005</v>
      </c>
      <c r="AR811" s="21">
        <v>-872.99944000000005</v>
      </c>
      <c r="AS811" s="21">
        <v>-865.11523999999997</v>
      </c>
      <c r="AT811" s="21">
        <v>-851.52076999999997</v>
      </c>
      <c r="AU811" s="21">
        <v>-994.56850999999995</v>
      </c>
      <c r="AV811" s="21">
        <v>-978.77814000000001</v>
      </c>
      <c r="AW811" s="21">
        <v>-969.50720999999999</v>
      </c>
      <c r="AX811" s="21">
        <v>-954.49087999999995</v>
      </c>
      <c r="AY811" s="21">
        <v>28342.122960000001</v>
      </c>
      <c r="AZ811" s="21">
        <v>27877.742279999999</v>
      </c>
      <c r="BA811" s="21">
        <v>27464.391500000002</v>
      </c>
      <c r="BB811" s="21">
        <v>27096.179209999998</v>
      </c>
      <c r="BC811" s="21">
        <v>-292.90481999999997</v>
      </c>
      <c r="BD811" s="21">
        <v>-291.89888000000002</v>
      </c>
      <c r="BE811" s="21">
        <v>-308.14859999999999</v>
      </c>
      <c r="BF811" s="21">
        <v>-297.95864999999998</v>
      </c>
      <c r="BG811" s="21">
        <v>-29.595009999999998</v>
      </c>
      <c r="BH811" s="21">
        <v>-30.674469999999999</v>
      </c>
      <c r="BI811" s="21">
        <v>-44.448050000000002</v>
      </c>
      <c r="BJ811" s="21">
        <v>-38.61712</v>
      </c>
      <c r="BK811" s="21">
        <v>-413.12853000000001</v>
      </c>
      <c r="BL811" s="21">
        <v>-407.47203999999999</v>
      </c>
      <c r="BM811" s="21">
        <v>-412.22552000000002</v>
      </c>
      <c r="BN811" s="21">
        <v>-402.68943999999999</v>
      </c>
      <c r="BO811" s="21">
        <v>8.6431400000000007</v>
      </c>
      <c r="BP811" s="21">
        <v>-11.034979999999999</v>
      </c>
      <c r="BQ811" s="21">
        <v>-4.8408800000000003</v>
      </c>
      <c r="BR811" s="21">
        <v>-214.30815000000001</v>
      </c>
      <c r="BS811" s="21">
        <v>-213.42478</v>
      </c>
      <c r="BT811" s="21">
        <v>-227.63614999999999</v>
      </c>
      <c r="BU811" s="21">
        <v>-219.2191</v>
      </c>
      <c r="BV811" s="21">
        <v>-261.27366999999998</v>
      </c>
      <c r="BW811" s="21">
        <v>-259.44578000000001</v>
      </c>
      <c r="BX811" s="21">
        <v>-272.16588000000002</v>
      </c>
      <c r="BY811" s="21">
        <v>-263.27247</v>
      </c>
      <c r="BZ811" s="21">
        <v>-422.66592000000003</v>
      </c>
      <c r="CA811" s="21">
        <v>-418.41852999999998</v>
      </c>
      <c r="CB811" s="21">
        <v>-428.73315000000002</v>
      </c>
      <c r="CC811" s="21">
        <v>-417.64866999999998</v>
      </c>
      <c r="CD811" s="21">
        <v>-459.84965999999997</v>
      </c>
      <c r="CE811" s="21">
        <v>-455.08825999999999</v>
      </c>
      <c r="CF811" s="21">
        <v>-464.17651000000001</v>
      </c>
      <c r="CG811" s="21">
        <v>-452.95028000000002</v>
      </c>
      <c r="CH811" s="21">
        <v>-559.37760000000003</v>
      </c>
      <c r="CI811" s="21">
        <v>-553.16688999999997</v>
      </c>
      <c r="CJ811" s="21">
        <v>-561.10474999999997</v>
      </c>
      <c r="CK811" s="21">
        <v>-548.44560999999999</v>
      </c>
      <c r="CL811" s="21">
        <v>-643.87883999999997</v>
      </c>
      <c r="CM811" s="21">
        <v>-636.30157999999994</v>
      </c>
      <c r="CN811" s="21">
        <v>-642.28368</v>
      </c>
      <c r="CO811" s="21">
        <v>-628.72589000000005</v>
      </c>
      <c r="CP811" s="21">
        <v>-666.17354</v>
      </c>
      <c r="CQ811" s="21">
        <v>-658.08244999999999</v>
      </c>
      <c r="CR811" s="21">
        <v>-663.40616999999997</v>
      </c>
      <c r="CS811" s="21">
        <v>-649.52161000000001</v>
      </c>
      <c r="CT811" s="21">
        <v>-419.14460000000003</v>
      </c>
      <c r="CU811" s="21">
        <v>-414.47246000000001</v>
      </c>
      <c r="CV811" s="21">
        <v>-421.18668000000002</v>
      </c>
      <c r="CW811" s="21">
        <v>-411.39958999999999</v>
      </c>
      <c r="CX811" s="21">
        <v>-223.80774</v>
      </c>
      <c r="CY811" s="21">
        <v>-221.03353999999999</v>
      </c>
      <c r="CZ811" s="21">
        <v>-227.32545999999999</v>
      </c>
      <c r="DA811" s="21">
        <v>-220.65365</v>
      </c>
      <c r="DB811" s="21">
        <v>-211.75085000000001</v>
      </c>
      <c r="DC811" s="21">
        <v>-210.55698000000001</v>
      </c>
      <c r="DD811" s="21">
        <v>-223.05334999999999</v>
      </c>
      <c r="DE811" s="21">
        <v>-215.12931</v>
      </c>
      <c r="DF811" s="21">
        <v>-504.20859000000002</v>
      </c>
      <c r="DG811" s="21">
        <v>-498.14929000000001</v>
      </c>
      <c r="DH811" s="21">
        <v>-502.69126</v>
      </c>
      <c r="DI811" s="21">
        <v>-492.02694000000002</v>
      </c>
    </row>
    <row r="812" spans="2:113" x14ac:dyDescent="0.25">
      <c r="B812" s="58" t="s">
        <v>943</v>
      </c>
      <c r="C812" s="21">
        <v>-32883.93993</v>
      </c>
      <c r="D812" s="21">
        <v>-32352.557809999998</v>
      </c>
      <c r="E812" s="21">
        <v>-31880.32185</v>
      </c>
      <c r="F812" s="21">
        <v>-31460.582470000001</v>
      </c>
      <c r="G812" s="21">
        <v>-68870.458100000003</v>
      </c>
      <c r="H812" s="21">
        <v>-67757.574410000001</v>
      </c>
      <c r="I812" s="21">
        <v>-66768.524050000007</v>
      </c>
      <c r="J812" s="21">
        <v>-65889.461890000006</v>
      </c>
      <c r="K812" s="21">
        <v>-55030.364869999998</v>
      </c>
      <c r="L812" s="21">
        <v>-54141.131670000002</v>
      </c>
      <c r="M812" s="21">
        <v>-53350.848839999999</v>
      </c>
      <c r="N812" s="21">
        <v>-52648.389190000002</v>
      </c>
      <c r="O812" s="21">
        <v>-839.57316000000003</v>
      </c>
      <c r="P812" s="21">
        <v>-826.74812999999995</v>
      </c>
      <c r="Q812" s="21">
        <v>-813.60915</v>
      </c>
      <c r="R812" s="21">
        <v>-802.67382999999995</v>
      </c>
      <c r="S812" s="21">
        <v>-856.88049000000001</v>
      </c>
      <c r="T812" s="21">
        <v>-843.79327000000001</v>
      </c>
      <c r="U812" s="21">
        <v>-830.38340000000005</v>
      </c>
      <c r="V812" s="21">
        <v>-819.22263999999996</v>
      </c>
      <c r="W812" s="21">
        <v>-54224.419040000001</v>
      </c>
      <c r="X812" s="21">
        <v>-53348.133820000003</v>
      </c>
      <c r="Y812" s="21">
        <v>-52569.45089</v>
      </c>
      <c r="Z812" s="21">
        <v>-51877.316209999997</v>
      </c>
      <c r="AA812" s="21">
        <v>-94.940730000000002</v>
      </c>
      <c r="AB812" s="21">
        <v>-93.344639999999998</v>
      </c>
      <c r="AC812" s="21">
        <v>-91.973460000000003</v>
      </c>
      <c r="AD812" s="21">
        <v>-90.726259999999996</v>
      </c>
      <c r="AE812" s="21">
        <v>-454.45996000000002</v>
      </c>
      <c r="AF812" s="21">
        <v>-446.98005000000001</v>
      </c>
      <c r="AG812" s="21">
        <v>-440.40681999999998</v>
      </c>
      <c r="AH812" s="21">
        <v>-434.44015000000002</v>
      </c>
      <c r="AI812" s="21">
        <v>-608.16905999999994</v>
      </c>
      <c r="AJ812" s="21">
        <v>-598.17094999999995</v>
      </c>
      <c r="AK812" s="21">
        <v>-589.37215000000003</v>
      </c>
      <c r="AL812" s="21">
        <v>-581.38755000000003</v>
      </c>
      <c r="AM812" s="21">
        <v>-693.39685999999995</v>
      </c>
      <c r="AN812" s="21">
        <v>-681.98362999999995</v>
      </c>
      <c r="AO812" s="21">
        <v>-671.95813999999996</v>
      </c>
      <c r="AP812" s="21">
        <v>-662.85050999999999</v>
      </c>
      <c r="AQ812" s="21">
        <v>-878.22095000000002</v>
      </c>
      <c r="AR812" s="21">
        <v>-863.78635999999995</v>
      </c>
      <c r="AS812" s="21">
        <v>-851.07388000000003</v>
      </c>
      <c r="AT812" s="21">
        <v>-839.54454999999996</v>
      </c>
      <c r="AU812" s="21">
        <v>-869.73325</v>
      </c>
      <c r="AV812" s="21">
        <v>-855.42271000000005</v>
      </c>
      <c r="AW812" s="21">
        <v>-842.84878000000003</v>
      </c>
      <c r="AX812" s="21">
        <v>-831.43681000000004</v>
      </c>
      <c r="AY812" s="21">
        <v>10029.953890000001</v>
      </c>
      <c r="AZ812" s="21">
        <v>9865.6148699999994</v>
      </c>
      <c r="BA812" s="21">
        <v>9719.3347400000002</v>
      </c>
      <c r="BB812" s="21">
        <v>9589.0286199999991</v>
      </c>
      <c r="BC812" s="21">
        <v>-728.18794000000003</v>
      </c>
      <c r="BD812" s="21">
        <v>-717.02742000000001</v>
      </c>
      <c r="BE812" s="21">
        <v>-705.63220999999999</v>
      </c>
      <c r="BF812" s="21">
        <v>-696.14796999999999</v>
      </c>
      <c r="BG812" s="21">
        <v>-6.9892300000000001</v>
      </c>
      <c r="BH812" s="21">
        <v>-6.7979200000000004</v>
      </c>
      <c r="BI812" s="21">
        <v>-6.69956</v>
      </c>
      <c r="BJ812" s="21">
        <v>-6.6072800000000003</v>
      </c>
      <c r="BK812" s="21">
        <v>-1251.1594399999999</v>
      </c>
      <c r="BL812" s="21">
        <v>-1230.5456799999999</v>
      </c>
      <c r="BM812" s="21">
        <v>-1212.4610700000001</v>
      </c>
      <c r="BN812" s="21">
        <v>-1196.0622499999999</v>
      </c>
      <c r="BO812" s="21">
        <v>0.12456</v>
      </c>
      <c r="BP812" s="21">
        <v>0.12241</v>
      </c>
      <c r="BQ812" s="21">
        <v>0.12129</v>
      </c>
      <c r="BR812" s="21">
        <v>-835.78629999999998</v>
      </c>
      <c r="BS812" s="21">
        <v>-823.00748999999996</v>
      </c>
      <c r="BT812" s="21">
        <v>-809.92796999999996</v>
      </c>
      <c r="BU812" s="21">
        <v>-799.04209000000003</v>
      </c>
      <c r="BV812" s="21">
        <v>-866.29264999999998</v>
      </c>
      <c r="BW812" s="21">
        <v>-853.05439999999999</v>
      </c>
      <c r="BX812" s="21">
        <v>-839.49737000000005</v>
      </c>
      <c r="BY812" s="21">
        <v>-828.21407999999997</v>
      </c>
      <c r="BZ812" s="21">
        <v>-887.66930000000002</v>
      </c>
      <c r="CA812" s="21">
        <v>-874.10530000000006</v>
      </c>
      <c r="CB812" s="21">
        <v>-860.21371999999997</v>
      </c>
      <c r="CC812" s="21">
        <v>-848.65198999999996</v>
      </c>
      <c r="CD812" s="21">
        <v>-843.85208999999998</v>
      </c>
      <c r="CE812" s="21">
        <v>-830.95808999999997</v>
      </c>
      <c r="CF812" s="21">
        <v>-817.75220000000002</v>
      </c>
      <c r="CG812" s="21">
        <v>-806.76119000000006</v>
      </c>
      <c r="CH812" s="21">
        <v>-859.28805</v>
      </c>
      <c r="CI812" s="21">
        <v>-846.15747999999996</v>
      </c>
      <c r="CJ812" s="21">
        <v>-832.71004000000005</v>
      </c>
      <c r="CK812" s="21">
        <v>-821.51799000000005</v>
      </c>
      <c r="CL812" s="21">
        <v>-927.16866000000005</v>
      </c>
      <c r="CM812" s="21">
        <v>-913.01193999999998</v>
      </c>
      <c r="CN812" s="21">
        <v>-898.50201000000004</v>
      </c>
      <c r="CO812" s="21">
        <v>-886.42573000000004</v>
      </c>
      <c r="CP812" s="21">
        <v>-918.50257999999997</v>
      </c>
      <c r="CQ812" s="21">
        <v>-904.47742000000005</v>
      </c>
      <c r="CR812" s="21">
        <v>-890.10312999999996</v>
      </c>
      <c r="CS812" s="21">
        <v>-878.13972000000001</v>
      </c>
      <c r="CT812" s="21">
        <v>-732.18741</v>
      </c>
      <c r="CU812" s="21">
        <v>-721.00368000000003</v>
      </c>
      <c r="CV812" s="21">
        <v>-709.54522999999995</v>
      </c>
      <c r="CW812" s="21">
        <v>-700.00859000000003</v>
      </c>
      <c r="CX812" s="21">
        <v>-618.83646999999996</v>
      </c>
      <c r="CY812" s="21">
        <v>-608.63477999999998</v>
      </c>
      <c r="CZ812" s="21">
        <v>-599.68091000000004</v>
      </c>
      <c r="DA812" s="21">
        <v>-591.55642</v>
      </c>
      <c r="DB812" s="21">
        <v>-809.52041999999994</v>
      </c>
      <c r="DC812" s="21">
        <v>-797.14873999999998</v>
      </c>
      <c r="DD812" s="21">
        <v>-784.48018000000002</v>
      </c>
      <c r="DE812" s="21">
        <v>-773.93633999999997</v>
      </c>
      <c r="DF812" s="21">
        <v>-689.79232999999999</v>
      </c>
      <c r="DG812" s="21">
        <v>-679.25599999999997</v>
      </c>
      <c r="DH812" s="21">
        <v>-668.46101999999996</v>
      </c>
      <c r="DI812" s="21">
        <v>-659.47657000000004</v>
      </c>
    </row>
    <row r="813" spans="2:113" x14ac:dyDescent="0.25">
      <c r="B813" s="58" t="s">
        <v>944</v>
      </c>
      <c r="C813" s="21">
        <v>-75531.221820000006</v>
      </c>
      <c r="D813" s="21">
        <v>-74310.688609999997</v>
      </c>
      <c r="E813" s="21">
        <v>-73226.008379999999</v>
      </c>
      <c r="F813" s="21">
        <v>-72261.907730000006</v>
      </c>
      <c r="G813" s="21">
        <v>-148295.90283000001</v>
      </c>
      <c r="H813" s="21">
        <v>-145899.57649000001</v>
      </c>
      <c r="I813" s="21">
        <v>-143769.89535999999</v>
      </c>
      <c r="J813" s="21">
        <v>-141877.04725</v>
      </c>
      <c r="K813" s="21">
        <v>-99468.825840000005</v>
      </c>
      <c r="L813" s="21">
        <v>-97861.51354</v>
      </c>
      <c r="M813" s="21">
        <v>-96433.056630000006</v>
      </c>
      <c r="N813" s="21">
        <v>-95163.342409999997</v>
      </c>
      <c r="O813" s="21">
        <v>-1500.48423</v>
      </c>
      <c r="P813" s="21">
        <v>-1478.5010199999999</v>
      </c>
      <c r="Q813" s="21">
        <v>-1454.47424</v>
      </c>
      <c r="R813" s="21">
        <v>-1433.1071199999999</v>
      </c>
      <c r="S813" s="21">
        <v>-1061.58638</v>
      </c>
      <c r="T813" s="21">
        <v>-1046.2624599999999</v>
      </c>
      <c r="U813" s="21">
        <v>-1029.0943</v>
      </c>
      <c r="V813" s="21">
        <v>-1013.43128</v>
      </c>
      <c r="W813" s="21">
        <v>-98640.844119999994</v>
      </c>
      <c r="X813" s="21">
        <v>-97046.774220000007</v>
      </c>
      <c r="Y813" s="21">
        <v>-95630.254830000005</v>
      </c>
      <c r="Z813" s="21">
        <v>-94371.177259999997</v>
      </c>
      <c r="AA813" s="21">
        <v>-298.34404000000001</v>
      </c>
      <c r="AB813" s="21">
        <v>-293.81869999999998</v>
      </c>
      <c r="AC813" s="21">
        <v>-289.37729000000002</v>
      </c>
      <c r="AD813" s="21">
        <v>-284.54739999999998</v>
      </c>
      <c r="AE813" s="21">
        <v>-863.88933999999995</v>
      </c>
      <c r="AF813" s="21">
        <v>-849.99208999999996</v>
      </c>
      <c r="AG813" s="21">
        <v>-837.39760000000001</v>
      </c>
      <c r="AH813" s="21">
        <v>-825.39047000000005</v>
      </c>
      <c r="AI813" s="21">
        <v>-1080.2241899999999</v>
      </c>
      <c r="AJ813" s="21">
        <v>-1062.76911</v>
      </c>
      <c r="AK813" s="21">
        <v>-1047.0472500000001</v>
      </c>
      <c r="AL813" s="21">
        <v>-1032.2295300000001</v>
      </c>
      <c r="AM813" s="21">
        <v>-917.54223999999999</v>
      </c>
      <c r="AN813" s="21">
        <v>-902.77207999999996</v>
      </c>
      <c r="AO813" s="21">
        <v>-889.40293999999994</v>
      </c>
      <c r="AP813" s="21">
        <v>-876.62882999999999</v>
      </c>
      <c r="AQ813" s="21">
        <v>-346.29834</v>
      </c>
      <c r="AR813" s="21">
        <v>-340.87988999999999</v>
      </c>
      <c r="AS813" s="21">
        <v>-335.76889999999997</v>
      </c>
      <c r="AT813" s="21">
        <v>-330.56655000000001</v>
      </c>
      <c r="AU813" s="21">
        <v>-553.51178000000004</v>
      </c>
      <c r="AV813" s="21">
        <v>-544.69991000000005</v>
      </c>
      <c r="AW813" s="21">
        <v>-536.60265000000004</v>
      </c>
      <c r="AX813" s="21">
        <v>-528.67363</v>
      </c>
      <c r="AY813" s="21">
        <v>-13966.27389</v>
      </c>
      <c r="AZ813" s="21">
        <v>-13737.438959999999</v>
      </c>
      <c r="BA813" s="21">
        <v>-13533.750249999999</v>
      </c>
      <c r="BB813" s="21">
        <v>-13352.30465</v>
      </c>
      <c r="BC813" s="21">
        <v>-1392.01919</v>
      </c>
      <c r="BD813" s="21">
        <v>-1372.04204</v>
      </c>
      <c r="BE813" s="21">
        <v>-1349.5842600000001</v>
      </c>
      <c r="BF813" s="21">
        <v>-1329.0886599999999</v>
      </c>
      <c r="BG813" s="21">
        <v>-116.54479000000001</v>
      </c>
      <c r="BH813" s="21">
        <v>-115.39232</v>
      </c>
      <c r="BI813" s="21">
        <v>-113.44577</v>
      </c>
      <c r="BJ813" s="21">
        <v>-110.07953999999999</v>
      </c>
      <c r="BK813" s="21">
        <v>-2092.3675199999998</v>
      </c>
      <c r="BL813" s="21">
        <v>-2058.5612099999998</v>
      </c>
      <c r="BM813" s="21">
        <v>-2028.11808</v>
      </c>
      <c r="BN813" s="21">
        <v>-1999.3140900000001</v>
      </c>
      <c r="BO813" s="21">
        <v>-0.23205999999999999</v>
      </c>
      <c r="BP813" s="21">
        <v>0.42874000000000001</v>
      </c>
      <c r="BQ813" s="21">
        <v>2.7436699999999998</v>
      </c>
      <c r="BR813" s="21">
        <v>-1638.1750500000001</v>
      </c>
      <c r="BS813" s="21">
        <v>-1614.22425</v>
      </c>
      <c r="BT813" s="21">
        <v>-1588.0232100000001</v>
      </c>
      <c r="BU813" s="21">
        <v>-1564.6415099999999</v>
      </c>
      <c r="BV813" s="21">
        <v>-1682.7049400000001</v>
      </c>
      <c r="BW813" s="21">
        <v>-1658.0257099999999</v>
      </c>
      <c r="BX813" s="21">
        <v>-1631.08492</v>
      </c>
      <c r="BY813" s="21">
        <v>-1607.18399</v>
      </c>
      <c r="BZ813" s="21">
        <v>-1474.8780200000001</v>
      </c>
      <c r="CA813" s="21">
        <v>-1453.3667399999999</v>
      </c>
      <c r="CB813" s="21">
        <v>-1429.69361</v>
      </c>
      <c r="CC813" s="21">
        <v>-1408.4580900000001</v>
      </c>
      <c r="CD813" s="21">
        <v>-1368.9301599999999</v>
      </c>
      <c r="CE813" s="21">
        <v>-1349.00451</v>
      </c>
      <c r="CF813" s="21">
        <v>-1327.0558599999999</v>
      </c>
      <c r="CG813" s="21">
        <v>-1307.31167</v>
      </c>
      <c r="CH813" s="21">
        <v>-1220.41346</v>
      </c>
      <c r="CI813" s="21">
        <v>-1202.7650900000001</v>
      </c>
      <c r="CJ813" s="21">
        <v>-1183.12618</v>
      </c>
      <c r="CK813" s="21">
        <v>-1165.26028</v>
      </c>
      <c r="CL813" s="21">
        <v>-1064.7874099999999</v>
      </c>
      <c r="CM813" s="21">
        <v>-1049.4693600000001</v>
      </c>
      <c r="CN813" s="21">
        <v>-1032.28529</v>
      </c>
      <c r="CO813" s="21">
        <v>-1016.51576</v>
      </c>
      <c r="CP813" s="21">
        <v>-1112.9455399999999</v>
      </c>
      <c r="CQ813" s="21">
        <v>-1096.8703</v>
      </c>
      <c r="CR813" s="21">
        <v>-1078.8971300000001</v>
      </c>
      <c r="CS813" s="21">
        <v>-1062.4991</v>
      </c>
      <c r="CT813" s="21">
        <v>-1144.7255</v>
      </c>
      <c r="CU813" s="21">
        <v>-1128.03298</v>
      </c>
      <c r="CV813" s="21">
        <v>-1109.6391000000001</v>
      </c>
      <c r="CW813" s="21">
        <v>-1093.15716</v>
      </c>
      <c r="CX813" s="21">
        <v>-1153.06969</v>
      </c>
      <c r="CY813" s="21">
        <v>-1134.6591699999999</v>
      </c>
      <c r="CZ813" s="21">
        <v>-1117.78809</v>
      </c>
      <c r="DA813" s="21">
        <v>-1101.4044699999999</v>
      </c>
      <c r="DB813" s="21">
        <v>-1608.58356</v>
      </c>
      <c r="DC813" s="21">
        <v>-1584.9817</v>
      </c>
      <c r="DD813" s="21">
        <v>-1559.2641599999999</v>
      </c>
      <c r="DE813" s="21">
        <v>-1536.4467</v>
      </c>
      <c r="DF813" s="21">
        <v>-857.49594999999999</v>
      </c>
      <c r="DG813" s="21">
        <v>-845.12531999999999</v>
      </c>
      <c r="DH813" s="21">
        <v>-831.26909999999998</v>
      </c>
      <c r="DI813" s="21">
        <v>-818.60418000000004</v>
      </c>
    </row>
    <row r="814" spans="2:113" x14ac:dyDescent="0.25">
      <c r="B814" s="58" t="s">
        <v>945</v>
      </c>
      <c r="C814" s="21">
        <v>-72920.814740000002</v>
      </c>
      <c r="D814" s="21">
        <v>-71742.463940000001</v>
      </c>
      <c r="E814" s="21">
        <v>-70695.270950000006</v>
      </c>
      <c r="F814" s="21">
        <v>-69764.490220000007</v>
      </c>
      <c r="G814" s="21">
        <v>-82016.505550000002</v>
      </c>
      <c r="H814" s="21">
        <v>-80691.193729999999</v>
      </c>
      <c r="I814" s="21">
        <v>-79513.352669999993</v>
      </c>
      <c r="J814" s="21">
        <v>-78466.494430000006</v>
      </c>
      <c r="K814" s="21">
        <v>-58325.45203</v>
      </c>
      <c r="L814" s="21">
        <v>-57382.973660000003</v>
      </c>
      <c r="M814" s="21">
        <v>-56545.370580000003</v>
      </c>
      <c r="N814" s="21">
        <v>-55800.849320000001</v>
      </c>
      <c r="O814" s="21">
        <v>-612.65509999999995</v>
      </c>
      <c r="P814" s="21">
        <v>-658.68803000000003</v>
      </c>
      <c r="Q814" s="21">
        <v>-655.14086999999995</v>
      </c>
      <c r="R814" s="21">
        <v>-654.14986999999996</v>
      </c>
      <c r="S814" s="21">
        <v>-429.63296000000003</v>
      </c>
      <c r="T814" s="21">
        <v>-478.35003</v>
      </c>
      <c r="U814" s="21">
        <v>-477.79592000000002</v>
      </c>
      <c r="V814" s="21">
        <v>-479.22021999999998</v>
      </c>
      <c r="W814" s="21">
        <v>-58057.59835</v>
      </c>
      <c r="X814" s="21">
        <v>-57119.367630000001</v>
      </c>
      <c r="Y814" s="21">
        <v>-56285.63882</v>
      </c>
      <c r="Z814" s="21">
        <v>-55544.576419999998</v>
      </c>
      <c r="AA814" s="21">
        <v>-326.54243000000002</v>
      </c>
      <c r="AB814" s="21">
        <v>-344.74263999999999</v>
      </c>
      <c r="AC814" s="21">
        <v>-342.14512000000002</v>
      </c>
      <c r="AD814" s="21">
        <v>-341.11743999999999</v>
      </c>
      <c r="AE814" s="21">
        <v>-625.26990000000001</v>
      </c>
      <c r="AF814" s="21">
        <v>-632.24027000000001</v>
      </c>
      <c r="AG814" s="21">
        <v>-624.76246000000003</v>
      </c>
      <c r="AH814" s="21">
        <v>-618.93719999999996</v>
      </c>
      <c r="AI814" s="21">
        <v>-270.93367999999998</v>
      </c>
      <c r="AJ814" s="21">
        <v>-283.01339999999999</v>
      </c>
      <c r="AK814" s="21">
        <v>-280.58742999999998</v>
      </c>
      <c r="AL814" s="21">
        <v>-279.32011999999997</v>
      </c>
      <c r="AM814" s="21">
        <v>-281.24919999999997</v>
      </c>
      <c r="AN814" s="21">
        <v>-295.32637999999997</v>
      </c>
      <c r="AO814" s="21">
        <v>-292.94546000000003</v>
      </c>
      <c r="AP814" s="21">
        <v>-291.85144000000003</v>
      </c>
      <c r="AQ814" s="21">
        <v>144.88291000000001</v>
      </c>
      <c r="AR814" s="21">
        <v>125.58969</v>
      </c>
      <c r="AS814" s="21">
        <v>121.9425</v>
      </c>
      <c r="AT814" s="21">
        <v>117.68347</v>
      </c>
      <c r="AU814" s="21">
        <v>56.28463</v>
      </c>
      <c r="AV814" s="21">
        <v>38.134810000000002</v>
      </c>
      <c r="AW814" s="21">
        <v>35.751179999999998</v>
      </c>
      <c r="AX814" s="21">
        <v>32.602789999999999</v>
      </c>
      <c r="AY814" s="21">
        <v>-24970.555919999999</v>
      </c>
      <c r="AZ814" s="21">
        <v>-24561.41777</v>
      </c>
      <c r="BA814" s="21">
        <v>-24197.239020000001</v>
      </c>
      <c r="BB814" s="21">
        <v>-23872.829119999999</v>
      </c>
      <c r="BC814" s="21">
        <v>-1219.5864099999999</v>
      </c>
      <c r="BD814" s="21">
        <v>-1272.3412499999999</v>
      </c>
      <c r="BE814" s="21">
        <v>-1261.12347</v>
      </c>
      <c r="BF814" s="21">
        <v>-1254.36105</v>
      </c>
      <c r="BG814" s="21">
        <v>-138.95603</v>
      </c>
      <c r="BH814" s="21">
        <v>-183.52781999999999</v>
      </c>
      <c r="BI814" s="21">
        <v>-185.85242</v>
      </c>
      <c r="BJ814" s="21">
        <v>-190.66927999999999</v>
      </c>
      <c r="BK814" s="21">
        <v>-628.09166000000005</v>
      </c>
      <c r="BL814" s="21">
        <v>-653.39261999999997</v>
      </c>
      <c r="BM814" s="21">
        <v>-647.5806</v>
      </c>
      <c r="BN814" s="21">
        <v>-644.34220000000005</v>
      </c>
      <c r="BO814" s="21">
        <v>-101.0296</v>
      </c>
      <c r="BP814" s="21">
        <v>-108.09484999999999</v>
      </c>
      <c r="BQ814" s="21">
        <v>-116.50433</v>
      </c>
      <c r="BR814" s="21">
        <v>-1117.3275000000001</v>
      </c>
      <c r="BS814" s="21">
        <v>-1162.38129</v>
      </c>
      <c r="BT814" s="21">
        <v>-1151.48471</v>
      </c>
      <c r="BU814" s="21">
        <v>-1144.7534900000001</v>
      </c>
      <c r="BV814" s="21">
        <v>-901.76630999999998</v>
      </c>
      <c r="BW814" s="21">
        <v>-948.13511000000005</v>
      </c>
      <c r="BX814" s="21">
        <v>-940.66567999999995</v>
      </c>
      <c r="BY814" s="21">
        <v>-936.50824999999998</v>
      </c>
      <c r="BZ814" s="21">
        <v>-814.77706999999998</v>
      </c>
      <c r="CA814" s="21">
        <v>-863.45106999999996</v>
      </c>
      <c r="CB814" s="21">
        <v>-857.27706999999998</v>
      </c>
      <c r="CC814" s="21">
        <v>-854.40485999999999</v>
      </c>
      <c r="CD814" s="21">
        <v>-737.21483999999998</v>
      </c>
      <c r="CE814" s="21">
        <v>-783.84587999999997</v>
      </c>
      <c r="CF814" s="21">
        <v>-778.45946000000004</v>
      </c>
      <c r="CG814" s="21">
        <v>-776.20073000000002</v>
      </c>
      <c r="CH814" s="21">
        <v>-529.97532999999999</v>
      </c>
      <c r="CI814" s="21">
        <v>-581.39610000000005</v>
      </c>
      <c r="CJ814" s="21">
        <v>-579.42994999999996</v>
      </c>
      <c r="CK814" s="21">
        <v>-580.09208000000001</v>
      </c>
      <c r="CL814" s="21">
        <v>-450.60363999999998</v>
      </c>
      <c r="CM814" s="21">
        <v>-501.08094</v>
      </c>
      <c r="CN814" s="21">
        <v>-500.12894</v>
      </c>
      <c r="CO814" s="21">
        <v>-501.55529000000001</v>
      </c>
      <c r="CP814" s="21">
        <v>-473.93984999999998</v>
      </c>
      <c r="CQ814" s="21">
        <v>-523.94290999999998</v>
      </c>
      <c r="CR814" s="21">
        <v>-522.69615999999996</v>
      </c>
      <c r="CS814" s="21">
        <v>-523.79677000000004</v>
      </c>
      <c r="CT814" s="21">
        <v>-642.63783999999998</v>
      </c>
      <c r="CU814" s="21">
        <v>-680.49532999999997</v>
      </c>
      <c r="CV814" s="21">
        <v>-675.69406000000004</v>
      </c>
      <c r="CW814" s="21">
        <v>-673.32605999999998</v>
      </c>
      <c r="CX814" s="21">
        <v>-964.86982</v>
      </c>
      <c r="CY814" s="21">
        <v>-981.17151000000001</v>
      </c>
      <c r="CZ814" s="21">
        <v>-970.14068999999995</v>
      </c>
      <c r="DA814" s="21">
        <v>-961.93408999999997</v>
      </c>
      <c r="DB814" s="21">
        <v>-984.62974999999994</v>
      </c>
      <c r="DC814" s="21">
        <v>-1026.3305800000001</v>
      </c>
      <c r="DD814" s="21">
        <v>-1017.00521</v>
      </c>
      <c r="DE814" s="21">
        <v>-1011.30489</v>
      </c>
      <c r="DF814" s="21">
        <v>-308.97012999999998</v>
      </c>
      <c r="DG814" s="21">
        <v>-349.43491999999998</v>
      </c>
      <c r="DH814" s="21">
        <v>-349.46467000000001</v>
      </c>
      <c r="DI814" s="21">
        <v>-351.16356000000002</v>
      </c>
    </row>
    <row r="815" spans="2:113" x14ac:dyDescent="0.25">
      <c r="B815" s="58" t="s">
        <v>946</v>
      </c>
      <c r="C815" s="21">
        <v>-32169.807410000001</v>
      </c>
      <c r="D815" s="21">
        <v>-31649.965189999999</v>
      </c>
      <c r="E815" s="21">
        <v>-31187.984649999999</v>
      </c>
      <c r="F815" s="21">
        <v>-30777.360649999999</v>
      </c>
      <c r="G815" s="21">
        <v>-71003.966780000002</v>
      </c>
      <c r="H815" s="21">
        <v>-69856.607529999994</v>
      </c>
      <c r="I815" s="21">
        <v>-68836.917809999999</v>
      </c>
      <c r="J815" s="21">
        <v>-67930.623560000007</v>
      </c>
      <c r="K815" s="21">
        <v>-61524.983630000002</v>
      </c>
      <c r="L815" s="21">
        <v>-60530.804170000003</v>
      </c>
      <c r="M815" s="21">
        <v>-59647.253100000002</v>
      </c>
      <c r="N815" s="21">
        <v>-58861.88998</v>
      </c>
      <c r="O815" s="21">
        <v>-761.57037000000003</v>
      </c>
      <c r="P815" s="21">
        <v>-804.18305999999995</v>
      </c>
      <c r="Q815" s="21">
        <v>-796.90665000000001</v>
      </c>
      <c r="R815" s="21">
        <v>-796.09149000000002</v>
      </c>
      <c r="S815" s="21">
        <v>-973.55852000000004</v>
      </c>
      <c r="T815" s="21">
        <v>-1012.60118</v>
      </c>
      <c r="U815" s="21">
        <v>-1002.05762</v>
      </c>
      <c r="V815" s="21">
        <v>-998.47958000000006</v>
      </c>
      <c r="W815" s="21">
        <v>-60331.087890000003</v>
      </c>
      <c r="X815" s="21">
        <v>-59356.116800000003</v>
      </c>
      <c r="Y815" s="21">
        <v>-58489.739829999999</v>
      </c>
      <c r="Z815" s="21">
        <v>-57719.658020000003</v>
      </c>
      <c r="AA815" s="21">
        <v>-183.58412000000001</v>
      </c>
      <c r="AB815" s="21">
        <v>-203.68539000000001</v>
      </c>
      <c r="AC815" s="21">
        <v>-202.41050000000001</v>
      </c>
      <c r="AD815" s="21">
        <v>-204.31442000000001</v>
      </c>
      <c r="AE815" s="21">
        <v>-455.58783</v>
      </c>
      <c r="AF815" s="21">
        <v>-465.02632999999997</v>
      </c>
      <c r="AG815" s="21">
        <v>-459.46284000000003</v>
      </c>
      <c r="AH815" s="21">
        <v>-456.63806</v>
      </c>
      <c r="AI815" s="21">
        <v>-527.15747999999996</v>
      </c>
      <c r="AJ815" s="21">
        <v>-534.67630999999994</v>
      </c>
      <c r="AK815" s="21">
        <v>-528.02157</v>
      </c>
      <c r="AL815" s="21">
        <v>-524.12177999999994</v>
      </c>
      <c r="AM815" s="21">
        <v>-760.87333000000001</v>
      </c>
      <c r="AN815" s="21">
        <v>-766.64075000000003</v>
      </c>
      <c r="AO815" s="21">
        <v>-756.72871999999995</v>
      </c>
      <c r="AP815" s="21">
        <v>-750.15962000000002</v>
      </c>
      <c r="AQ815" s="21">
        <v>-1123.0174300000001</v>
      </c>
      <c r="AR815" s="21">
        <v>-1121.00154</v>
      </c>
      <c r="AS815" s="21">
        <v>-1105.7529</v>
      </c>
      <c r="AT815" s="21">
        <v>-1094.0937899999999</v>
      </c>
      <c r="AU815" s="21">
        <v>-1137.5858599999999</v>
      </c>
      <c r="AV815" s="21">
        <v>-1135.6142299999999</v>
      </c>
      <c r="AW815" s="21">
        <v>-1120.1764499999999</v>
      </c>
      <c r="AX815" s="21">
        <v>-1108.4009100000001</v>
      </c>
      <c r="AY815" s="21">
        <v>-7152.1159600000001</v>
      </c>
      <c r="AZ815" s="21">
        <v>-7034.9297999999999</v>
      </c>
      <c r="BA815" s="21">
        <v>-6930.6210099999998</v>
      </c>
      <c r="BB815" s="21">
        <v>-6837.7028799999998</v>
      </c>
      <c r="BC815" s="21">
        <v>-620.17646000000002</v>
      </c>
      <c r="BD815" s="21">
        <v>-680.91319999999996</v>
      </c>
      <c r="BE815" s="21">
        <v>-677.19133999999997</v>
      </c>
      <c r="BF815" s="21">
        <v>-681.04079999999999</v>
      </c>
      <c r="BG815" s="21">
        <v>-104.03534000000001</v>
      </c>
      <c r="BH815" s="21">
        <v>-148.22121999999999</v>
      </c>
      <c r="BI815" s="21">
        <v>-149.53556</v>
      </c>
      <c r="BJ815" s="21">
        <v>-156.93088</v>
      </c>
      <c r="BK815" s="21">
        <v>-1144.34005</v>
      </c>
      <c r="BL815" s="21">
        <v>-1160.36393</v>
      </c>
      <c r="BM815" s="21">
        <v>-1145.9408000000001</v>
      </c>
      <c r="BN815" s="21">
        <v>-1137.5229999999999</v>
      </c>
      <c r="BO815" s="21">
        <v>-100.93468</v>
      </c>
      <c r="BP815" s="21">
        <v>-106.19389</v>
      </c>
      <c r="BQ815" s="21">
        <v>-117.27733000000001</v>
      </c>
      <c r="BR815" s="21">
        <v>-867.19979999999998</v>
      </c>
      <c r="BS815" s="21">
        <v>-915.00084000000004</v>
      </c>
      <c r="BT815" s="21">
        <v>-906.41746000000001</v>
      </c>
      <c r="BU815" s="21">
        <v>-905.34929999999997</v>
      </c>
      <c r="BV815" s="21">
        <v>-790.37428999999997</v>
      </c>
      <c r="BW815" s="21">
        <v>-837.35482000000002</v>
      </c>
      <c r="BX815" s="21">
        <v>-830.12345000000005</v>
      </c>
      <c r="BY815" s="21">
        <v>-829.74338</v>
      </c>
      <c r="BZ815" s="21">
        <v>-879.96472000000006</v>
      </c>
      <c r="CA815" s="21">
        <v>-926.43497000000002</v>
      </c>
      <c r="CB815" s="21">
        <v>-917.69961000000001</v>
      </c>
      <c r="CC815" s="21">
        <v>-916.33060999999998</v>
      </c>
      <c r="CD815" s="21">
        <v>-859.17683999999997</v>
      </c>
      <c r="CE815" s="21">
        <v>-902.74108000000001</v>
      </c>
      <c r="CF815" s="21">
        <v>-893.93181000000004</v>
      </c>
      <c r="CG815" s="21">
        <v>-892.30137999999999</v>
      </c>
      <c r="CH815" s="21">
        <v>-949.12900999999999</v>
      </c>
      <c r="CI815" s="21">
        <v>-992.74312999999995</v>
      </c>
      <c r="CJ815" s="21">
        <v>-982.64331000000004</v>
      </c>
      <c r="CK815" s="21">
        <v>-980.09744999999998</v>
      </c>
      <c r="CL815" s="21">
        <v>-1040.7624699999999</v>
      </c>
      <c r="CM815" s="21">
        <v>-1080.7668100000001</v>
      </c>
      <c r="CN815" s="21">
        <v>-1069.0513100000001</v>
      </c>
      <c r="CO815" s="21">
        <v>-1064.9419</v>
      </c>
      <c r="CP815" s="21">
        <v>-1036.9023400000001</v>
      </c>
      <c r="CQ815" s="21">
        <v>-1076.8919100000001</v>
      </c>
      <c r="CR815" s="21">
        <v>-1065.3647800000001</v>
      </c>
      <c r="CS815" s="21">
        <v>-1061.2885799999999</v>
      </c>
      <c r="CT815" s="21">
        <v>-752.70509000000004</v>
      </c>
      <c r="CU815" s="21">
        <v>-787.90575999999999</v>
      </c>
      <c r="CV815" s="21">
        <v>-780.17603999999994</v>
      </c>
      <c r="CW815" s="21">
        <v>-778.19388000000004</v>
      </c>
      <c r="CX815" s="21">
        <v>-534.77038000000005</v>
      </c>
      <c r="CY815" s="21">
        <v>-557.55577000000005</v>
      </c>
      <c r="CZ815" s="21">
        <v>-551.74364000000003</v>
      </c>
      <c r="DA815" s="21">
        <v>-550.63176999999996</v>
      </c>
      <c r="DB815" s="21">
        <v>-806.68384000000003</v>
      </c>
      <c r="DC815" s="21">
        <v>-850.11590999999999</v>
      </c>
      <c r="DD815" s="21">
        <v>-842.15255000000002</v>
      </c>
      <c r="DE815" s="21">
        <v>-840.96285</v>
      </c>
      <c r="DF815" s="21">
        <v>-797.34729000000004</v>
      </c>
      <c r="DG815" s="21">
        <v>-829.21091000000001</v>
      </c>
      <c r="DH815" s="21">
        <v>-820.43263000000002</v>
      </c>
      <c r="DI815" s="21">
        <v>-817.46245999999996</v>
      </c>
    </row>
    <row r="816" spans="2:113" x14ac:dyDescent="0.25">
      <c r="B816" s="58" t="s">
        <v>947</v>
      </c>
      <c r="C816" s="21">
        <v>15748.003049999999</v>
      </c>
      <c r="D816" s="21">
        <v>15493.526019999999</v>
      </c>
      <c r="E816" s="21">
        <v>15267.373879999999</v>
      </c>
      <c r="F816" s="21">
        <v>15066.36217</v>
      </c>
      <c r="G816" s="21">
        <v>-56274.589419999997</v>
      </c>
      <c r="H816" s="21">
        <v>-55365.243450000002</v>
      </c>
      <c r="I816" s="21">
        <v>-54557.08268</v>
      </c>
      <c r="J816" s="21">
        <v>-53838.794119999999</v>
      </c>
      <c r="K816" s="21">
        <v>-59135.769780000002</v>
      </c>
      <c r="L816" s="21">
        <v>-58180.197529999998</v>
      </c>
      <c r="M816" s="21">
        <v>-57330.957589999998</v>
      </c>
      <c r="N816" s="21">
        <v>-56576.092669999998</v>
      </c>
      <c r="O816" s="21">
        <v>-1033.0135499999999</v>
      </c>
      <c r="P816" s="21">
        <v>-1016.55044</v>
      </c>
      <c r="Q816" s="21">
        <v>-1000.39502</v>
      </c>
      <c r="R816" s="21">
        <v>-986.94930999999997</v>
      </c>
      <c r="S816" s="21">
        <v>-1316.66248</v>
      </c>
      <c r="T816" s="21">
        <v>-1295.90229</v>
      </c>
      <c r="U816" s="21">
        <v>-1275.30727</v>
      </c>
      <c r="V816" s="21">
        <v>-1258.1667399999999</v>
      </c>
      <c r="W816" s="21">
        <v>-56864.364110000002</v>
      </c>
      <c r="X816" s="21">
        <v>-55945.416469999996</v>
      </c>
      <c r="Y816" s="21">
        <v>-55128.822939999998</v>
      </c>
      <c r="Z816" s="21">
        <v>-54402.991300000002</v>
      </c>
      <c r="AA816" s="21">
        <v>-24.406949999999998</v>
      </c>
      <c r="AB816" s="21">
        <v>-23.663599999999999</v>
      </c>
      <c r="AC816" s="21">
        <v>-23.316569999999999</v>
      </c>
      <c r="AD816" s="21">
        <v>-22.999759999999998</v>
      </c>
      <c r="AE816" s="21">
        <v>-176.66972999999999</v>
      </c>
      <c r="AF816" s="21">
        <v>-173.52166</v>
      </c>
      <c r="AG816" s="21">
        <v>-170.97022000000001</v>
      </c>
      <c r="AH816" s="21">
        <v>-168.65351999999999</v>
      </c>
      <c r="AI816" s="21">
        <v>-893.73865999999998</v>
      </c>
      <c r="AJ816" s="21">
        <v>-878.84657000000004</v>
      </c>
      <c r="AK816" s="21">
        <v>-865.91891999999996</v>
      </c>
      <c r="AL816" s="21">
        <v>-854.18804999999998</v>
      </c>
      <c r="AM816" s="21">
        <v>-1449.7889500000001</v>
      </c>
      <c r="AN816" s="21">
        <v>-1425.7199700000001</v>
      </c>
      <c r="AO816" s="21">
        <v>-1404.76053</v>
      </c>
      <c r="AP816" s="21">
        <v>-1385.72137</v>
      </c>
      <c r="AQ816" s="21">
        <v>-1729.46201</v>
      </c>
      <c r="AR816" s="21">
        <v>-1700.8482200000001</v>
      </c>
      <c r="AS816" s="21">
        <v>-1675.816</v>
      </c>
      <c r="AT816" s="21">
        <v>-1653.1146699999999</v>
      </c>
      <c r="AU816" s="21">
        <v>-1972.5979299999999</v>
      </c>
      <c r="AV816" s="21">
        <v>-1939.95883</v>
      </c>
      <c r="AW816" s="21">
        <v>-1911.4425100000001</v>
      </c>
      <c r="AX816" s="21">
        <v>-1885.5628200000001</v>
      </c>
      <c r="AY816" s="21">
        <v>-1439.4584600000001</v>
      </c>
      <c r="AZ816" s="21">
        <v>-1415.87319</v>
      </c>
      <c r="BA816" s="21">
        <v>-1394.8796600000001</v>
      </c>
      <c r="BB816" s="21">
        <v>-1376.1786500000001</v>
      </c>
      <c r="BC816" s="21">
        <v>34.228290000000001</v>
      </c>
      <c r="BD816" s="21">
        <v>34.73659</v>
      </c>
      <c r="BE816" s="21">
        <v>34.184359999999998</v>
      </c>
      <c r="BF816" s="21">
        <v>33.725470000000001</v>
      </c>
      <c r="BG816" s="21">
        <v>-55.633330000000001</v>
      </c>
      <c r="BH816" s="21">
        <v>-54.038580000000003</v>
      </c>
      <c r="BI816" s="21">
        <v>-53.245690000000003</v>
      </c>
      <c r="BJ816" s="21">
        <v>-52.5244</v>
      </c>
      <c r="BK816" s="21">
        <v>-1940.2120199999999</v>
      </c>
      <c r="BL816" s="21">
        <v>-1907.8212799999999</v>
      </c>
      <c r="BM816" s="21">
        <v>-1879.7825</v>
      </c>
      <c r="BN816" s="21">
        <v>-1854.3587299999999</v>
      </c>
      <c r="BO816" s="21">
        <v>1.1071299999999999</v>
      </c>
      <c r="BP816" s="21">
        <v>1.08935</v>
      </c>
      <c r="BQ816" s="21">
        <v>1.07524</v>
      </c>
      <c r="BR816" s="21">
        <v>-443.34021000000001</v>
      </c>
      <c r="BS816" s="21">
        <v>-435.71629999999999</v>
      </c>
      <c r="BT816" s="21">
        <v>-428.79181999999997</v>
      </c>
      <c r="BU816" s="21">
        <v>-423.02839999999998</v>
      </c>
      <c r="BV816" s="21">
        <v>-780.34303</v>
      </c>
      <c r="BW816" s="21">
        <v>-767.63968</v>
      </c>
      <c r="BX816" s="21">
        <v>-755.44010000000003</v>
      </c>
      <c r="BY816" s="21">
        <v>-745.28653999999995</v>
      </c>
      <c r="BZ816" s="21">
        <v>-1139.78934</v>
      </c>
      <c r="CA816" s="21">
        <v>-1121.6233500000001</v>
      </c>
      <c r="CB816" s="21">
        <v>-1103.79808</v>
      </c>
      <c r="CC816" s="21">
        <v>-1088.9625799999999</v>
      </c>
      <c r="CD816" s="21">
        <v>-1179.0575699999999</v>
      </c>
      <c r="CE816" s="21">
        <v>-1160.34403</v>
      </c>
      <c r="CF816" s="21">
        <v>-1141.90337</v>
      </c>
      <c r="CG816" s="21">
        <v>-1126.5557699999999</v>
      </c>
      <c r="CH816" s="21">
        <v>-1326.8669500000001</v>
      </c>
      <c r="CI816" s="21">
        <v>-1305.8909699999999</v>
      </c>
      <c r="CJ816" s="21">
        <v>-1285.1371899999999</v>
      </c>
      <c r="CK816" s="21">
        <v>-1267.8645300000001</v>
      </c>
      <c r="CL816" s="21">
        <v>-1346.00746</v>
      </c>
      <c r="CM816" s="21">
        <v>-1324.77297</v>
      </c>
      <c r="CN816" s="21">
        <v>-1303.71911</v>
      </c>
      <c r="CO816" s="21">
        <v>-1286.1967199999999</v>
      </c>
      <c r="CP816" s="21">
        <v>-1394.91273</v>
      </c>
      <c r="CQ816" s="21">
        <v>-1372.9376299999999</v>
      </c>
      <c r="CR816" s="21">
        <v>-1351.11832</v>
      </c>
      <c r="CS816" s="21">
        <v>-1332.9588799999999</v>
      </c>
      <c r="CT816" s="21">
        <v>-1065.56799</v>
      </c>
      <c r="CU816" s="21">
        <v>-1048.72218</v>
      </c>
      <c r="CV816" s="21">
        <v>-1032.0554500000001</v>
      </c>
      <c r="CW816" s="21">
        <v>-1018.1842799999999</v>
      </c>
      <c r="CX816" s="21">
        <v>-28.090050000000002</v>
      </c>
      <c r="CY816" s="21">
        <v>-27.160540000000001</v>
      </c>
      <c r="CZ816" s="21">
        <v>-26.761990000000001</v>
      </c>
      <c r="DA816" s="21">
        <v>-26.398309999999999</v>
      </c>
      <c r="DB816" s="21">
        <v>-585.70244000000002</v>
      </c>
      <c r="DC816" s="21">
        <v>-575.99818000000005</v>
      </c>
      <c r="DD816" s="21">
        <v>-566.84425999999996</v>
      </c>
      <c r="DE816" s="21">
        <v>-559.22545000000002</v>
      </c>
      <c r="DF816" s="21">
        <v>-1149.95171</v>
      </c>
      <c r="DG816" s="21">
        <v>-1131.8652099999999</v>
      </c>
      <c r="DH816" s="21">
        <v>-1113.8771300000001</v>
      </c>
      <c r="DI816" s="21">
        <v>-1098.9062899999999</v>
      </c>
    </row>
    <row r="817" spans="2:113" x14ac:dyDescent="0.25">
      <c r="B817" s="58" t="s">
        <v>948</v>
      </c>
      <c r="C817" s="21">
        <v>56815.72896</v>
      </c>
      <c r="D817" s="21">
        <v>55897.625390000001</v>
      </c>
      <c r="E817" s="21">
        <v>55081.712500000001</v>
      </c>
      <c r="F817" s="21">
        <v>54356.501380000002</v>
      </c>
      <c r="G817" s="21">
        <v>76697.495559999996</v>
      </c>
      <c r="H817" s="21">
        <v>75458.134080000003</v>
      </c>
      <c r="I817" s="21">
        <v>74356.679459999999</v>
      </c>
      <c r="J817" s="21">
        <v>73377.713029999999</v>
      </c>
      <c r="K817" s="21">
        <v>59439.857799999998</v>
      </c>
      <c r="L817" s="21">
        <v>58479.371800000001</v>
      </c>
      <c r="M817" s="21">
        <v>57625.764909999998</v>
      </c>
      <c r="N817" s="21">
        <v>56867.018309999999</v>
      </c>
      <c r="O817" s="21">
        <v>458.02969000000002</v>
      </c>
      <c r="P817" s="21">
        <v>449.92164000000002</v>
      </c>
      <c r="Q817" s="21">
        <v>440.81144</v>
      </c>
      <c r="R817" s="21">
        <v>435.13826999999998</v>
      </c>
      <c r="S817" s="21">
        <v>658.34691999999995</v>
      </c>
      <c r="T817" s="21">
        <v>647.20169999999996</v>
      </c>
      <c r="U817" s="21">
        <v>634.89080000000001</v>
      </c>
      <c r="V817" s="21">
        <v>626.61027000000001</v>
      </c>
      <c r="W817" s="21">
        <v>59302.749960000001</v>
      </c>
      <c r="X817" s="21">
        <v>58344.397169999997</v>
      </c>
      <c r="Y817" s="21">
        <v>57492.787510000002</v>
      </c>
      <c r="Z817" s="21">
        <v>56735.831680000003</v>
      </c>
      <c r="AA817" s="21">
        <v>263.16449</v>
      </c>
      <c r="AB817" s="21">
        <v>258.37714</v>
      </c>
      <c r="AC817" s="21">
        <v>253.70491999999999</v>
      </c>
      <c r="AD817" s="21">
        <v>250.38785999999999</v>
      </c>
      <c r="AE817" s="21">
        <v>517.68376999999998</v>
      </c>
      <c r="AF817" s="21">
        <v>508.84978000000001</v>
      </c>
      <c r="AG817" s="21">
        <v>500.72212000000002</v>
      </c>
      <c r="AH817" s="21">
        <v>494.02805000000001</v>
      </c>
      <c r="AI817" s="21">
        <v>179.89821000000001</v>
      </c>
      <c r="AJ817" s="21">
        <v>176.61903000000001</v>
      </c>
      <c r="AK817" s="21">
        <v>173.40817000000001</v>
      </c>
      <c r="AL817" s="21">
        <v>171.14411000000001</v>
      </c>
      <c r="AM817" s="21">
        <v>393.18459000000001</v>
      </c>
      <c r="AN817" s="21">
        <v>386.35658999999998</v>
      </c>
      <c r="AO817" s="21">
        <v>379.98099999999999</v>
      </c>
      <c r="AP817" s="21">
        <v>374.92772000000002</v>
      </c>
      <c r="AQ817" s="21">
        <v>701.42064000000005</v>
      </c>
      <c r="AR817" s="21">
        <v>689.57602999999995</v>
      </c>
      <c r="AS817" s="21">
        <v>678.79656</v>
      </c>
      <c r="AT817" s="21">
        <v>669.68907999999999</v>
      </c>
      <c r="AU817" s="21">
        <v>282.78530999999998</v>
      </c>
      <c r="AV817" s="21">
        <v>277.79957000000002</v>
      </c>
      <c r="AW817" s="21">
        <v>273.07136000000003</v>
      </c>
      <c r="AX817" s="21">
        <v>269.46276</v>
      </c>
      <c r="AY817" s="21">
        <v>-4871.41975</v>
      </c>
      <c r="AZ817" s="21">
        <v>-4791.6023999999998</v>
      </c>
      <c r="BA817" s="21">
        <v>-4720.55602</v>
      </c>
      <c r="BB817" s="21">
        <v>-4657.2680099999998</v>
      </c>
      <c r="BC817" s="21">
        <v>877.84267</v>
      </c>
      <c r="BD817" s="21">
        <v>863.01765</v>
      </c>
      <c r="BE817" s="21">
        <v>846.66777000000002</v>
      </c>
      <c r="BF817" s="21">
        <v>835.61226999999997</v>
      </c>
      <c r="BG817" s="21">
        <v>136.83673999999999</v>
      </c>
      <c r="BH817" s="21">
        <v>133.64402999999999</v>
      </c>
      <c r="BI817" s="21">
        <v>129.90504999999999</v>
      </c>
      <c r="BJ817" s="21">
        <v>128.39293000000001</v>
      </c>
      <c r="BK817" s="21">
        <v>398.88281000000001</v>
      </c>
      <c r="BL817" s="21">
        <v>391.61336</v>
      </c>
      <c r="BM817" s="21">
        <v>384.51416</v>
      </c>
      <c r="BN817" s="21">
        <v>379.49828000000002</v>
      </c>
      <c r="BO817" s="21">
        <v>-1.0964100000000001</v>
      </c>
      <c r="BP817" s="21">
        <v>-3.5339</v>
      </c>
      <c r="BQ817" s="21">
        <v>-3.1730399999999999</v>
      </c>
      <c r="BR817" s="21">
        <v>997.14080999999999</v>
      </c>
      <c r="BS817" s="21">
        <v>980.70099000000005</v>
      </c>
      <c r="BT817" s="21">
        <v>962.88985000000002</v>
      </c>
      <c r="BU817" s="21">
        <v>950.23158000000001</v>
      </c>
      <c r="BV817" s="21">
        <v>705.48603000000003</v>
      </c>
      <c r="BW817" s="21">
        <v>693.51881000000003</v>
      </c>
      <c r="BX817" s="21">
        <v>680.34249999999997</v>
      </c>
      <c r="BY817" s="21">
        <v>671.47290999999996</v>
      </c>
      <c r="BZ817" s="21">
        <v>601.30960000000005</v>
      </c>
      <c r="CA817" s="21">
        <v>590.90503999999999</v>
      </c>
      <c r="CB817" s="21">
        <v>579.35365999999999</v>
      </c>
      <c r="CC817" s="21">
        <v>571.84603000000004</v>
      </c>
      <c r="CD817" s="21">
        <v>634.11087999999995</v>
      </c>
      <c r="CE817" s="21">
        <v>623.27535</v>
      </c>
      <c r="CF817" s="21">
        <v>611.30741999999998</v>
      </c>
      <c r="CG817" s="21">
        <v>603.35500999999999</v>
      </c>
      <c r="CH817" s="21">
        <v>608.27507000000003</v>
      </c>
      <c r="CI817" s="21">
        <v>597.80065999999999</v>
      </c>
      <c r="CJ817" s="21">
        <v>586.18489</v>
      </c>
      <c r="CK817" s="21">
        <v>578.57719999999995</v>
      </c>
      <c r="CL817" s="21">
        <v>798.45630000000006</v>
      </c>
      <c r="CM817" s="21">
        <v>785.13972000000001</v>
      </c>
      <c r="CN817" s="21">
        <v>770.61932000000002</v>
      </c>
      <c r="CO817" s="21">
        <v>760.52359999999999</v>
      </c>
      <c r="CP817" s="21">
        <v>682.91959999999995</v>
      </c>
      <c r="CQ817" s="21">
        <v>671.36013000000003</v>
      </c>
      <c r="CR817" s="21">
        <v>658.67016999999998</v>
      </c>
      <c r="CS817" s="21">
        <v>650.07912999999996</v>
      </c>
      <c r="CT817" s="21">
        <v>503.15429999999998</v>
      </c>
      <c r="CU817" s="21">
        <v>494.52037999999999</v>
      </c>
      <c r="CV817" s="21">
        <v>484.95693999999997</v>
      </c>
      <c r="CW817" s="21">
        <v>478.65571</v>
      </c>
      <c r="CX817" s="21">
        <v>690.48415</v>
      </c>
      <c r="CY817" s="21">
        <v>678.51670000000001</v>
      </c>
      <c r="CZ817" s="21">
        <v>667.33415000000002</v>
      </c>
      <c r="DA817" s="21">
        <v>658.46059000000002</v>
      </c>
      <c r="DB817" s="21">
        <v>866.57782999999995</v>
      </c>
      <c r="DC817" s="21">
        <v>852.23396000000002</v>
      </c>
      <c r="DD817" s="21">
        <v>836.67214999999999</v>
      </c>
      <c r="DE817" s="21">
        <v>825.68579</v>
      </c>
      <c r="DF817" s="21">
        <v>470.99984000000001</v>
      </c>
      <c r="DG817" s="21">
        <v>462.90962000000002</v>
      </c>
      <c r="DH817" s="21">
        <v>453.96093000000002</v>
      </c>
      <c r="DI817" s="21">
        <v>448.06513000000001</v>
      </c>
    </row>
    <row r="818" spans="2:113" x14ac:dyDescent="0.25">
      <c r="B818" s="58" t="s">
        <v>949</v>
      </c>
      <c r="C818" s="21">
        <v>40737.978459999998</v>
      </c>
      <c r="D818" s="21">
        <v>40079.680419999997</v>
      </c>
      <c r="E818" s="21">
        <v>39494.655070000001</v>
      </c>
      <c r="F818" s="21">
        <v>38974.664640000003</v>
      </c>
      <c r="G818" s="21">
        <v>88954.769679999998</v>
      </c>
      <c r="H818" s="21">
        <v>87517.341849999997</v>
      </c>
      <c r="I818" s="21">
        <v>86239.860199999996</v>
      </c>
      <c r="J818" s="21">
        <v>85104.441990000007</v>
      </c>
      <c r="K818" s="21">
        <v>90483.963260000004</v>
      </c>
      <c r="L818" s="21">
        <v>89021.836949999997</v>
      </c>
      <c r="M818" s="21">
        <v>87722.410310000007</v>
      </c>
      <c r="N818" s="21">
        <v>86567.387369999997</v>
      </c>
      <c r="O818" s="21">
        <v>884.28335000000004</v>
      </c>
      <c r="P818" s="21">
        <v>869.26390000000004</v>
      </c>
      <c r="Q818" s="21">
        <v>855.44896000000006</v>
      </c>
      <c r="R818" s="21">
        <v>843.95216000000005</v>
      </c>
      <c r="S818" s="21">
        <v>1348.0030300000001</v>
      </c>
      <c r="T818" s="21">
        <v>1325.9461100000001</v>
      </c>
      <c r="U818" s="21">
        <v>1304.8733199999999</v>
      </c>
      <c r="V818" s="21">
        <v>1287.33628</v>
      </c>
      <c r="W818" s="21">
        <v>88124.230869999999</v>
      </c>
      <c r="X818" s="21">
        <v>86700.11305</v>
      </c>
      <c r="Y818" s="21">
        <v>85434.616160000005</v>
      </c>
      <c r="Z818" s="21">
        <v>84309.775389999995</v>
      </c>
      <c r="AA818" s="21">
        <v>181.39061000000001</v>
      </c>
      <c r="AB818" s="21">
        <v>177.73607999999999</v>
      </c>
      <c r="AC818" s="21">
        <v>175.12299999999999</v>
      </c>
      <c r="AD818" s="21">
        <v>172.75068999999999</v>
      </c>
      <c r="AE818" s="21">
        <v>492.62133</v>
      </c>
      <c r="AF818" s="21">
        <v>484.04453000000001</v>
      </c>
      <c r="AG818" s="21">
        <v>476.92502999999999</v>
      </c>
      <c r="AH818" s="21">
        <v>470.46490999999997</v>
      </c>
      <c r="AI818" s="21">
        <v>540.81727999999998</v>
      </c>
      <c r="AJ818" s="21">
        <v>531.47239000000002</v>
      </c>
      <c r="AK818" s="21">
        <v>523.65367000000003</v>
      </c>
      <c r="AL818" s="21">
        <v>516.56053999999995</v>
      </c>
      <c r="AM818" s="21">
        <v>1366.2651000000001</v>
      </c>
      <c r="AN818" s="21">
        <v>1343.2928300000001</v>
      </c>
      <c r="AO818" s="21">
        <v>1323.5439699999999</v>
      </c>
      <c r="AP818" s="21">
        <v>1305.6068499999999</v>
      </c>
      <c r="AQ818" s="21">
        <v>1615.67381</v>
      </c>
      <c r="AR818" s="21">
        <v>1588.67671</v>
      </c>
      <c r="AS818" s="21">
        <v>1565.2943</v>
      </c>
      <c r="AT818" s="21">
        <v>1544.09132</v>
      </c>
      <c r="AU818" s="21">
        <v>2007.2549100000001</v>
      </c>
      <c r="AV818" s="21">
        <v>1973.7910199999999</v>
      </c>
      <c r="AW818" s="21">
        <v>1944.7762399999999</v>
      </c>
      <c r="AX818" s="21">
        <v>1918.4464800000001</v>
      </c>
      <c r="AY818" s="21">
        <v>-480.03071</v>
      </c>
      <c r="AZ818" s="21">
        <v>-472.16548999999998</v>
      </c>
      <c r="BA818" s="21">
        <v>-465.16457000000003</v>
      </c>
      <c r="BB818" s="21">
        <v>-458.92815999999999</v>
      </c>
      <c r="BC818" s="21">
        <v>643.85659999999996</v>
      </c>
      <c r="BD818" s="21">
        <v>632.04409999999996</v>
      </c>
      <c r="BE818" s="21">
        <v>621.99914000000001</v>
      </c>
      <c r="BF818" s="21">
        <v>613.64004</v>
      </c>
      <c r="BG818" s="21">
        <v>103.78453</v>
      </c>
      <c r="BH818" s="21">
        <v>100.73338</v>
      </c>
      <c r="BI818" s="21">
        <v>99.250879999999995</v>
      </c>
      <c r="BJ818" s="21">
        <v>97.911289999999994</v>
      </c>
      <c r="BK818" s="21">
        <v>1401.4577300000001</v>
      </c>
      <c r="BL818" s="21">
        <v>1377.4026899999999</v>
      </c>
      <c r="BM818" s="21">
        <v>1357.1572900000001</v>
      </c>
      <c r="BN818" s="21">
        <v>1338.8041800000001</v>
      </c>
      <c r="BO818" s="21">
        <v>-2.1893699999999998</v>
      </c>
      <c r="BP818" s="21">
        <v>-2.15476</v>
      </c>
      <c r="BQ818" s="21">
        <v>-2.1252599999999999</v>
      </c>
      <c r="BR818" s="21">
        <v>982.51967000000002</v>
      </c>
      <c r="BS818" s="21">
        <v>965.80942000000005</v>
      </c>
      <c r="BT818" s="21">
        <v>950.46011999999996</v>
      </c>
      <c r="BU818" s="21">
        <v>937.68642</v>
      </c>
      <c r="BV818" s="21">
        <v>815.23848999999996</v>
      </c>
      <c r="BW818" s="21">
        <v>801.12770999999998</v>
      </c>
      <c r="BX818" s="21">
        <v>788.39561000000003</v>
      </c>
      <c r="BY818" s="21">
        <v>777.80005000000006</v>
      </c>
      <c r="BZ818" s="21">
        <v>1266.9179799999999</v>
      </c>
      <c r="CA818" s="21">
        <v>1245.9200499999999</v>
      </c>
      <c r="CB818" s="21">
        <v>1226.11907</v>
      </c>
      <c r="CC818" s="21">
        <v>1209.6405199999999</v>
      </c>
      <c r="CD818" s="21">
        <v>1342.15652</v>
      </c>
      <c r="CE818" s="21">
        <v>1320.11034</v>
      </c>
      <c r="CF818" s="21">
        <v>1299.13031</v>
      </c>
      <c r="CG818" s="21">
        <v>1281.6704500000001</v>
      </c>
      <c r="CH818" s="21">
        <v>1373.22362</v>
      </c>
      <c r="CI818" s="21">
        <v>1350.6627699999999</v>
      </c>
      <c r="CJ818" s="21">
        <v>1329.1971799999999</v>
      </c>
      <c r="CK818" s="21">
        <v>1311.3332399999999</v>
      </c>
      <c r="CL818" s="21">
        <v>1429.8150900000001</v>
      </c>
      <c r="CM818" s="21">
        <v>1406.45731</v>
      </c>
      <c r="CN818" s="21">
        <v>1384.10501</v>
      </c>
      <c r="CO818" s="21">
        <v>1365.5030899999999</v>
      </c>
      <c r="CP818" s="21">
        <v>1528.07035</v>
      </c>
      <c r="CQ818" s="21">
        <v>1503.2216800000001</v>
      </c>
      <c r="CR818" s="21">
        <v>1479.3315299999999</v>
      </c>
      <c r="CS818" s="21">
        <v>1459.4497799999999</v>
      </c>
      <c r="CT818" s="21">
        <v>1207.44211</v>
      </c>
      <c r="CU818" s="21">
        <v>1187.7333699999999</v>
      </c>
      <c r="CV818" s="21">
        <v>1168.85716</v>
      </c>
      <c r="CW818" s="21">
        <v>1153.1481000000001</v>
      </c>
      <c r="CX818" s="21">
        <v>544.65308000000005</v>
      </c>
      <c r="CY818" s="21">
        <v>534.79152999999997</v>
      </c>
      <c r="CZ818" s="21">
        <v>526.92201</v>
      </c>
      <c r="DA818" s="21">
        <v>519.78543999999999</v>
      </c>
      <c r="DB818" s="21">
        <v>898.44120999999996</v>
      </c>
      <c r="DC818" s="21">
        <v>883.16218000000003</v>
      </c>
      <c r="DD818" s="21">
        <v>869.12635</v>
      </c>
      <c r="DE818" s="21">
        <v>857.44574</v>
      </c>
      <c r="DF818" s="21">
        <v>1138.1673900000001</v>
      </c>
      <c r="DG818" s="21">
        <v>1119.58727</v>
      </c>
      <c r="DH818" s="21">
        <v>1101.7940699999999</v>
      </c>
      <c r="DI818" s="21">
        <v>1086.98633</v>
      </c>
    </row>
    <row r="819" spans="2:113" x14ac:dyDescent="0.25">
      <c r="B819" s="58" t="s">
        <v>950</v>
      </c>
      <c r="C819" s="21">
        <v>-35514.35727</v>
      </c>
      <c r="D819" s="21">
        <v>-34940.469389999998</v>
      </c>
      <c r="E819" s="21">
        <v>-34430.45882</v>
      </c>
      <c r="F819" s="21">
        <v>-33977.144099999998</v>
      </c>
      <c r="G819" s="21">
        <v>-8485.9837800000005</v>
      </c>
      <c r="H819" s="21">
        <v>-8348.8580299999994</v>
      </c>
      <c r="I819" s="21">
        <v>-8226.9906100000007</v>
      </c>
      <c r="J819" s="21">
        <v>-8118.6755599999997</v>
      </c>
      <c r="K819" s="21">
        <v>-1411.7294400000001</v>
      </c>
      <c r="L819" s="21">
        <v>-1388.9173699999999</v>
      </c>
      <c r="M819" s="21">
        <v>-1368.64373</v>
      </c>
      <c r="N819" s="21">
        <v>-1350.6230800000001</v>
      </c>
      <c r="O819" s="21">
        <v>-22.45158</v>
      </c>
      <c r="P819" s="21">
        <v>9.2322000000000006</v>
      </c>
      <c r="Q819" s="21">
        <v>13.452199999999999</v>
      </c>
      <c r="R819" s="21">
        <v>-14.51572</v>
      </c>
      <c r="S819" s="21">
        <v>151.83348000000001</v>
      </c>
      <c r="T819" s="21">
        <v>180.81808000000001</v>
      </c>
      <c r="U819" s="21">
        <v>182.79052999999999</v>
      </c>
      <c r="V819" s="21">
        <v>152.43724</v>
      </c>
      <c r="W819" s="21">
        <v>-1652.2774199999999</v>
      </c>
      <c r="X819" s="21">
        <v>-1625.5760499999999</v>
      </c>
      <c r="Y819" s="21">
        <v>-1601.8487299999999</v>
      </c>
      <c r="Z819" s="21">
        <v>-1580.75863</v>
      </c>
      <c r="AA819" s="21">
        <v>-194.37381999999999</v>
      </c>
      <c r="AB819" s="21">
        <v>-177.47787</v>
      </c>
      <c r="AC819" s="21">
        <v>-171.05015</v>
      </c>
      <c r="AD819" s="21">
        <v>-181.95253</v>
      </c>
      <c r="AE819" s="21">
        <v>-139.27592000000001</v>
      </c>
      <c r="AF819" s="21">
        <v>-126.95123</v>
      </c>
      <c r="AG819" s="21">
        <v>-122.32565</v>
      </c>
      <c r="AH819" s="21">
        <v>-130.36958999999999</v>
      </c>
      <c r="AI819" s="21">
        <v>77.946730000000002</v>
      </c>
      <c r="AJ819" s="21">
        <v>86.291300000000007</v>
      </c>
      <c r="AK819" s="21">
        <v>87.667820000000006</v>
      </c>
      <c r="AL819" s="21">
        <v>77.172690000000003</v>
      </c>
      <c r="AM819" s="21">
        <v>359.40620999999999</v>
      </c>
      <c r="AN819" s="21">
        <v>364.43362000000002</v>
      </c>
      <c r="AO819" s="21">
        <v>362.12088999999997</v>
      </c>
      <c r="AP819" s="21">
        <v>346.63682</v>
      </c>
      <c r="AQ819" s="21">
        <v>530.0829</v>
      </c>
      <c r="AR819" s="21">
        <v>531.24154999999996</v>
      </c>
      <c r="AS819" s="21">
        <v>526.10731999999996</v>
      </c>
      <c r="AT819" s="21">
        <v>509.40111000000002</v>
      </c>
      <c r="AU819" s="21">
        <v>725.57378000000006</v>
      </c>
      <c r="AV819" s="21">
        <v>723.80001000000004</v>
      </c>
      <c r="AW819" s="21">
        <v>715.99311999999998</v>
      </c>
      <c r="AX819" s="21">
        <v>696.52553</v>
      </c>
      <c r="AY819" s="21">
        <v>-13776.423280000001</v>
      </c>
      <c r="AZ819" s="21">
        <v>-13550.69902</v>
      </c>
      <c r="BA819" s="21">
        <v>-13349.77916</v>
      </c>
      <c r="BB819" s="21">
        <v>-13170.80004</v>
      </c>
      <c r="BC819" s="21">
        <v>-624.01261999999997</v>
      </c>
      <c r="BD819" s="21">
        <v>-573.16150000000005</v>
      </c>
      <c r="BE819" s="21">
        <v>-557.31969000000004</v>
      </c>
      <c r="BF819" s="21">
        <v>-585.67316000000005</v>
      </c>
      <c r="BG819" s="21">
        <v>-77.125060000000005</v>
      </c>
      <c r="BH819" s="21">
        <v>-48.302219999999998</v>
      </c>
      <c r="BI819" s="21">
        <v>-39.828609999999998</v>
      </c>
      <c r="BJ819" s="21">
        <v>-66.023799999999994</v>
      </c>
      <c r="BK819" s="21">
        <v>243.92048</v>
      </c>
      <c r="BL819" s="21">
        <v>260.84944999999999</v>
      </c>
      <c r="BM819" s="21">
        <v>262.89458000000002</v>
      </c>
      <c r="BN819" s="21">
        <v>239.11412999999999</v>
      </c>
      <c r="BO819" s="21">
        <v>40.884270000000001</v>
      </c>
      <c r="BP819" s="21">
        <v>46.09937</v>
      </c>
      <c r="BQ819" s="21">
        <v>10.639720000000001</v>
      </c>
      <c r="BR819" s="21">
        <v>-214.11268999999999</v>
      </c>
      <c r="BS819" s="21">
        <v>-175.45822999999999</v>
      </c>
      <c r="BT819" s="21">
        <v>-166.97875999999999</v>
      </c>
      <c r="BU819" s="21">
        <v>-195.83208999999999</v>
      </c>
      <c r="BV819" s="21">
        <v>-234.97665000000001</v>
      </c>
      <c r="BW819" s="21">
        <v>-197.38392999999999</v>
      </c>
      <c r="BX819" s="21">
        <v>-189.48265000000001</v>
      </c>
      <c r="BY819" s="21">
        <v>-217.11770000000001</v>
      </c>
      <c r="BZ819" s="21">
        <v>18.019570000000002</v>
      </c>
      <c r="CA819" s="21">
        <v>52.392150000000001</v>
      </c>
      <c r="CB819" s="21">
        <v>56.553530000000002</v>
      </c>
      <c r="CC819" s="21">
        <v>24.9772</v>
      </c>
      <c r="CD819" s="21">
        <v>72.445880000000002</v>
      </c>
      <c r="CE819" s="21">
        <v>104.37313</v>
      </c>
      <c r="CF819" s="21">
        <v>108.02346</v>
      </c>
      <c r="CG819" s="21">
        <v>77.419960000000003</v>
      </c>
      <c r="CH819" s="21">
        <v>132.31625</v>
      </c>
      <c r="CI819" s="21">
        <v>164.21633</v>
      </c>
      <c r="CJ819" s="21">
        <v>167.0574</v>
      </c>
      <c r="CK819" s="21">
        <v>134.84470999999999</v>
      </c>
      <c r="CL819" s="21">
        <v>157.3047</v>
      </c>
      <c r="CM819" s="21">
        <v>187.59117000000001</v>
      </c>
      <c r="CN819" s="21">
        <v>189.86234999999999</v>
      </c>
      <c r="CO819" s="21">
        <v>158.42341999999999</v>
      </c>
      <c r="CP819" s="21">
        <v>207.91120000000001</v>
      </c>
      <c r="CQ819" s="21">
        <v>237.18481</v>
      </c>
      <c r="CR819" s="21">
        <v>238.06115</v>
      </c>
      <c r="CS819" s="21">
        <v>205.94467</v>
      </c>
      <c r="CT819" s="21">
        <v>97.428160000000005</v>
      </c>
      <c r="CU819" s="21">
        <v>123.00843999999999</v>
      </c>
      <c r="CV819" s="21">
        <v>124.86835000000001</v>
      </c>
      <c r="CW819" s="21">
        <v>99.241759999999999</v>
      </c>
      <c r="CX819" s="21">
        <v>-422.76152000000002</v>
      </c>
      <c r="CY819" s="21">
        <v>-397.12873999999999</v>
      </c>
      <c r="CZ819" s="21">
        <v>-386.16872000000001</v>
      </c>
      <c r="DA819" s="21">
        <v>-399.05540000000002</v>
      </c>
      <c r="DB819" s="21">
        <v>-191.90548999999999</v>
      </c>
      <c r="DC819" s="21">
        <v>-156.83636000000001</v>
      </c>
      <c r="DD819" s="21">
        <v>-149.62897000000001</v>
      </c>
      <c r="DE819" s="21">
        <v>-176.01518999999999</v>
      </c>
      <c r="DF819" s="21">
        <v>162.89824999999999</v>
      </c>
      <c r="DG819" s="21">
        <v>186.00225</v>
      </c>
      <c r="DH819" s="21">
        <v>186.73603</v>
      </c>
      <c r="DI819" s="21">
        <v>161.48670000000001</v>
      </c>
    </row>
    <row r="820" spans="2:113" x14ac:dyDescent="0.25">
      <c r="B820" s="58" t="s">
        <v>951</v>
      </c>
      <c r="C820" s="21">
        <v>-28396.9293</v>
      </c>
      <c r="D820" s="21">
        <v>-27938.054220000002</v>
      </c>
      <c r="E820" s="21">
        <v>-27530.254809999999</v>
      </c>
      <c r="F820" s="21">
        <v>-27167.788830000001</v>
      </c>
      <c r="G820" s="21">
        <v>-27573.378850000001</v>
      </c>
      <c r="H820" s="21">
        <v>-27127.818230000001</v>
      </c>
      <c r="I820" s="21">
        <v>-26731.83626</v>
      </c>
      <c r="J820" s="21">
        <v>-26379.889800000001</v>
      </c>
      <c r="K820" s="21">
        <v>-30332.64273</v>
      </c>
      <c r="L820" s="21">
        <v>-29842.498920000002</v>
      </c>
      <c r="M820" s="21">
        <v>-29406.896379999998</v>
      </c>
      <c r="N820" s="21">
        <v>-29019.701819999998</v>
      </c>
      <c r="O820" s="21">
        <v>-461.36829</v>
      </c>
      <c r="P820" s="21">
        <v>-425.42806000000002</v>
      </c>
      <c r="Q820" s="21">
        <v>-410.45665000000002</v>
      </c>
      <c r="R820" s="21">
        <v>-431.87257</v>
      </c>
      <c r="S820" s="21">
        <v>-521.91691000000003</v>
      </c>
      <c r="T820" s="21">
        <v>-485.19288999999998</v>
      </c>
      <c r="U820" s="21">
        <v>-468.76958000000002</v>
      </c>
      <c r="V820" s="21">
        <v>-489.43428</v>
      </c>
      <c r="W820" s="21">
        <v>-29407.24583</v>
      </c>
      <c r="X820" s="21">
        <v>-28932.014650000001</v>
      </c>
      <c r="Y820" s="21">
        <v>-28509.7156</v>
      </c>
      <c r="Z820" s="21">
        <v>-28134.35382</v>
      </c>
      <c r="AA820" s="21">
        <v>-187.75189</v>
      </c>
      <c r="AB820" s="21">
        <v>-171.95254</v>
      </c>
      <c r="AC820" s="21">
        <v>-163.87236999999999</v>
      </c>
      <c r="AD820" s="21">
        <v>-174.25577999999999</v>
      </c>
      <c r="AE820" s="21">
        <v>-247.58250000000001</v>
      </c>
      <c r="AF820" s="21">
        <v>-234.21405999999999</v>
      </c>
      <c r="AG820" s="21">
        <v>-226.72922</v>
      </c>
      <c r="AH820" s="21">
        <v>-232.89487</v>
      </c>
      <c r="AI820" s="21">
        <v>-266.40300000000002</v>
      </c>
      <c r="AJ820" s="21">
        <v>-253.13279</v>
      </c>
      <c r="AK820" s="21">
        <v>-245.54830999999999</v>
      </c>
      <c r="AL820" s="21">
        <v>-251.06618</v>
      </c>
      <c r="AM820" s="21">
        <v>-415.40904</v>
      </c>
      <c r="AN820" s="21">
        <v>-398.50995999999998</v>
      </c>
      <c r="AO820" s="21">
        <v>-388.25035000000003</v>
      </c>
      <c r="AP820" s="21">
        <v>-393.01427999999999</v>
      </c>
      <c r="AQ820" s="21">
        <v>-422.13085000000001</v>
      </c>
      <c r="AR820" s="21">
        <v>-406.13470000000001</v>
      </c>
      <c r="AS820" s="21">
        <v>-396.23394999999999</v>
      </c>
      <c r="AT820" s="21">
        <v>-399.92406999999997</v>
      </c>
      <c r="AU820" s="21">
        <v>-1016.75982</v>
      </c>
      <c r="AV820" s="21">
        <v>-990.78814999999997</v>
      </c>
      <c r="AW820" s="21">
        <v>-972.16377</v>
      </c>
      <c r="AX820" s="21">
        <v>-968.20087000000001</v>
      </c>
      <c r="AY820" s="21">
        <v>-23915.736980000001</v>
      </c>
      <c r="AZ820" s="21">
        <v>-23523.881850000002</v>
      </c>
      <c r="BA820" s="21">
        <v>-23175.086930000001</v>
      </c>
      <c r="BB820" s="21">
        <v>-22864.38091</v>
      </c>
      <c r="BC820" s="21">
        <v>-634.11900000000003</v>
      </c>
      <c r="BD820" s="21">
        <v>-586.11257999999998</v>
      </c>
      <c r="BE820" s="21">
        <v>-565.09590000000003</v>
      </c>
      <c r="BF820" s="21">
        <v>-592.56764999999996</v>
      </c>
      <c r="BG820" s="21">
        <v>-82.660650000000004</v>
      </c>
      <c r="BH820" s="21">
        <v>-55.741520000000001</v>
      </c>
      <c r="BI820" s="21">
        <v>-43.63505</v>
      </c>
      <c r="BJ820" s="21">
        <v>-68.576909999999998</v>
      </c>
      <c r="BK820" s="21">
        <v>-612.01387999999997</v>
      </c>
      <c r="BL820" s="21">
        <v>-582.60168999999996</v>
      </c>
      <c r="BM820" s="21">
        <v>-565.52045999999996</v>
      </c>
      <c r="BN820" s="21">
        <v>-577.11141999999995</v>
      </c>
      <c r="BO820" s="21">
        <v>38.21846</v>
      </c>
      <c r="BP820" s="21">
        <v>48.29271</v>
      </c>
      <c r="BQ820" s="21">
        <v>13.70143</v>
      </c>
      <c r="BR820" s="21">
        <v>-449.03546</v>
      </c>
      <c r="BS820" s="21">
        <v>-409.44223</v>
      </c>
      <c r="BT820" s="21">
        <v>-393.06819000000002</v>
      </c>
      <c r="BU820" s="21">
        <v>-418.05239999999998</v>
      </c>
      <c r="BV820" s="21">
        <v>-500.42441000000002</v>
      </c>
      <c r="BW820" s="21">
        <v>-461.33756</v>
      </c>
      <c r="BX820" s="21">
        <v>-445.00871999999998</v>
      </c>
      <c r="BY820" s="21">
        <v>-468.34789000000001</v>
      </c>
      <c r="BZ820" s="21">
        <v>-567.98753999999997</v>
      </c>
      <c r="CA820" s="21">
        <v>-527.41606999999999</v>
      </c>
      <c r="CB820" s="21">
        <v>-509.85800999999998</v>
      </c>
      <c r="CC820" s="21">
        <v>-532.84258</v>
      </c>
      <c r="CD820" s="21">
        <v>-547.68624999999997</v>
      </c>
      <c r="CE820" s="21">
        <v>-508.94314000000003</v>
      </c>
      <c r="CF820" s="21">
        <v>-491.69277</v>
      </c>
      <c r="CG820" s="21">
        <v>-513.33696999999995</v>
      </c>
      <c r="CH820" s="21">
        <v>-578.60951999999997</v>
      </c>
      <c r="CI820" s="21">
        <v>-538.61190999999997</v>
      </c>
      <c r="CJ820" s="21">
        <v>-520.65323999999998</v>
      </c>
      <c r="CK820" s="21">
        <v>-542.67711999999995</v>
      </c>
      <c r="CL820" s="21">
        <v>-507.21012999999999</v>
      </c>
      <c r="CM820" s="21">
        <v>-469.42507999999998</v>
      </c>
      <c r="CN820" s="21">
        <v>-452.90589</v>
      </c>
      <c r="CO820" s="21">
        <v>-474.80110999999999</v>
      </c>
      <c r="CP820" s="21">
        <v>-661.70045000000005</v>
      </c>
      <c r="CQ820" s="21">
        <v>-621.86743999999999</v>
      </c>
      <c r="CR820" s="21">
        <v>-603.45173</v>
      </c>
      <c r="CS820" s="21">
        <v>-623.23850000000004</v>
      </c>
      <c r="CT820" s="21">
        <v>-481.37959000000001</v>
      </c>
      <c r="CU820" s="21">
        <v>-449.16334999999998</v>
      </c>
      <c r="CV820" s="21">
        <v>-434.89229999999998</v>
      </c>
      <c r="CW820" s="21">
        <v>-452.19580000000002</v>
      </c>
      <c r="CX820" s="21">
        <v>-465.28251</v>
      </c>
      <c r="CY820" s="21">
        <v>-440.30360999999999</v>
      </c>
      <c r="CZ820" s="21">
        <v>-426.30784999999997</v>
      </c>
      <c r="DA820" s="21">
        <v>-437.79633000000001</v>
      </c>
      <c r="DB820" s="21">
        <v>-428.3673</v>
      </c>
      <c r="DC820" s="21">
        <v>-392.09944000000002</v>
      </c>
      <c r="DD820" s="21">
        <v>-377.25772000000001</v>
      </c>
      <c r="DE820" s="21">
        <v>-399.77809999999999</v>
      </c>
      <c r="DF820" s="21">
        <v>-456.51215000000002</v>
      </c>
      <c r="DG820" s="21">
        <v>-426.06439</v>
      </c>
      <c r="DH820" s="21">
        <v>-412.53694000000002</v>
      </c>
      <c r="DI820" s="21">
        <v>-428.95044999999999</v>
      </c>
    </row>
    <row r="821" spans="2:113" x14ac:dyDescent="0.25">
      <c r="B821" s="58" t="s">
        <v>952</v>
      </c>
      <c r="C821" s="21">
        <v>10580.25304</v>
      </c>
      <c r="D821" s="21">
        <v>10409.28335</v>
      </c>
      <c r="E821" s="21">
        <v>10257.343639999999</v>
      </c>
      <c r="F821" s="21">
        <v>10122.294470000001</v>
      </c>
      <c r="G821" s="21">
        <v>12772.674779999999</v>
      </c>
      <c r="H821" s="21">
        <v>12566.28002</v>
      </c>
      <c r="I821" s="21">
        <v>12382.85132</v>
      </c>
      <c r="J821" s="21">
        <v>12219.820970000001</v>
      </c>
      <c r="K821" s="21">
        <v>11483.18276</v>
      </c>
      <c r="L821" s="21">
        <v>11297.62652</v>
      </c>
      <c r="M821" s="21">
        <v>11132.71825</v>
      </c>
      <c r="N821" s="21">
        <v>10986.136039999999</v>
      </c>
      <c r="O821" s="21">
        <v>-15.250489999999999</v>
      </c>
      <c r="P821" s="21">
        <v>-15.24568</v>
      </c>
      <c r="Q821" s="21">
        <v>-11.222049999999999</v>
      </c>
      <c r="R821" s="21">
        <v>-12.16764</v>
      </c>
      <c r="S821" s="21">
        <v>10.078099999999999</v>
      </c>
      <c r="T821" s="21">
        <v>9.6994900000000008</v>
      </c>
      <c r="U821" s="21">
        <v>13.37724</v>
      </c>
      <c r="V821" s="21">
        <v>12.09863</v>
      </c>
      <c r="W821" s="21">
        <v>11127.464239999999</v>
      </c>
      <c r="X821" s="21">
        <v>10947.640600000001</v>
      </c>
      <c r="Y821" s="21">
        <v>10787.84605</v>
      </c>
      <c r="Z821" s="21">
        <v>10645.812180000001</v>
      </c>
      <c r="AA821" s="21">
        <v>-19.057030000000001</v>
      </c>
      <c r="AB821" s="21">
        <v>-18.847239999999999</v>
      </c>
      <c r="AC821" s="21">
        <v>-16.775559999999999</v>
      </c>
      <c r="AD821" s="21">
        <v>-16.823530000000002</v>
      </c>
      <c r="AE821" s="21">
        <v>-9.5189000000000004</v>
      </c>
      <c r="AF821" s="21">
        <v>-9.4380400000000009</v>
      </c>
      <c r="AG821" s="21">
        <v>-7.9717900000000004</v>
      </c>
      <c r="AH821" s="21">
        <v>-8.0626999999999995</v>
      </c>
      <c r="AI821" s="21">
        <v>-12.013299999999999</v>
      </c>
      <c r="AJ821" s="21">
        <v>-11.88828</v>
      </c>
      <c r="AK821" s="21">
        <v>-10.448689999999999</v>
      </c>
      <c r="AL821" s="21">
        <v>-10.49762</v>
      </c>
      <c r="AM821" s="21">
        <v>185.33499</v>
      </c>
      <c r="AN821" s="21">
        <v>182.21066999999999</v>
      </c>
      <c r="AO821" s="21">
        <v>180.95936</v>
      </c>
      <c r="AP821" s="21">
        <v>178.28575000000001</v>
      </c>
      <c r="AQ821" s="21">
        <v>-214.94025999999999</v>
      </c>
      <c r="AR821" s="21">
        <v>-211.48746</v>
      </c>
      <c r="AS821" s="21">
        <v>-207.07378</v>
      </c>
      <c r="AT821" s="21">
        <v>-204.46373</v>
      </c>
      <c r="AU821" s="21">
        <v>-539.67790000000002</v>
      </c>
      <c r="AV821" s="21">
        <v>-530.89167999999995</v>
      </c>
      <c r="AW821" s="21">
        <v>-521.77167999999995</v>
      </c>
      <c r="AX821" s="21">
        <v>-514.92052000000001</v>
      </c>
      <c r="AY821" s="21">
        <v>-22478.56019</v>
      </c>
      <c r="AZ821" s="21">
        <v>-22110.252960000002</v>
      </c>
      <c r="BA821" s="21">
        <v>-21782.418290000001</v>
      </c>
      <c r="BB821" s="21">
        <v>-21490.38363</v>
      </c>
      <c r="BC821" s="21">
        <v>-7.8577399999999997</v>
      </c>
      <c r="BD821" s="21">
        <v>-8.0574899999999996</v>
      </c>
      <c r="BE821" s="21">
        <v>-3.02393</v>
      </c>
      <c r="BF821" s="21">
        <v>-4.5407900000000003</v>
      </c>
      <c r="BG821" s="21">
        <v>-16.13636</v>
      </c>
      <c r="BH821" s="21">
        <v>-16.082599999999999</v>
      </c>
      <c r="BI821" s="21">
        <v>-12.20121</v>
      </c>
      <c r="BJ821" s="21">
        <v>-12.63298</v>
      </c>
      <c r="BK821" s="21">
        <v>-10.939590000000001</v>
      </c>
      <c r="BL821" s="21">
        <v>-10.91926</v>
      </c>
      <c r="BM821" s="21">
        <v>-8.0018899999999995</v>
      </c>
      <c r="BN821" s="21">
        <v>-8.3335500000000007</v>
      </c>
      <c r="BO821" s="21">
        <v>-0.26024999999999998</v>
      </c>
      <c r="BP821" s="21">
        <v>4.4400000000000004</v>
      </c>
      <c r="BQ821" s="21">
        <v>3.00576</v>
      </c>
      <c r="BR821" s="21">
        <v>-23.455259999999999</v>
      </c>
      <c r="BS821" s="21">
        <v>-23.357780000000002</v>
      </c>
      <c r="BT821" s="21">
        <v>-18.854849999999999</v>
      </c>
      <c r="BU821" s="21">
        <v>-19.874130000000001</v>
      </c>
      <c r="BV821" s="21">
        <v>-28.71303</v>
      </c>
      <c r="BW821" s="21">
        <v>-28.52394</v>
      </c>
      <c r="BX821" s="21">
        <v>-23.923290000000001</v>
      </c>
      <c r="BY821" s="21">
        <v>-24.795200000000001</v>
      </c>
      <c r="BZ821" s="21">
        <v>4.0552700000000002</v>
      </c>
      <c r="CA821" s="21">
        <v>3.7433999999999998</v>
      </c>
      <c r="CB821" s="21">
        <v>7.8134100000000002</v>
      </c>
      <c r="CC821" s="21">
        <v>6.4927400000000004</v>
      </c>
      <c r="CD821" s="21">
        <v>84.215289999999996</v>
      </c>
      <c r="CE821" s="21">
        <v>82.696969999999993</v>
      </c>
      <c r="CF821" s="21">
        <v>85.229759999999999</v>
      </c>
      <c r="CG821" s="21">
        <v>82.887919999999994</v>
      </c>
      <c r="CH821" s="21">
        <v>59.192720000000001</v>
      </c>
      <c r="CI821" s="21">
        <v>58.047739999999997</v>
      </c>
      <c r="CJ821" s="21">
        <v>61.07123</v>
      </c>
      <c r="CK821" s="21">
        <v>59.020269999999996</v>
      </c>
      <c r="CL821" s="21">
        <v>-43.598590000000002</v>
      </c>
      <c r="CM821" s="21">
        <v>-43.174880000000002</v>
      </c>
      <c r="CN821" s="21">
        <v>-38.692149999999998</v>
      </c>
      <c r="CO821" s="21">
        <v>-39.356679999999997</v>
      </c>
      <c r="CP821" s="21">
        <v>-132.24592999999999</v>
      </c>
      <c r="CQ821" s="21">
        <v>-130.47316000000001</v>
      </c>
      <c r="CR821" s="21">
        <v>-124.54414</v>
      </c>
      <c r="CS821" s="21">
        <v>-124.00682</v>
      </c>
      <c r="CT821" s="21">
        <v>43.965449999999997</v>
      </c>
      <c r="CU821" s="21">
        <v>43.103090000000002</v>
      </c>
      <c r="CV821" s="21">
        <v>45.699509999999997</v>
      </c>
      <c r="CW821" s="21">
        <v>44.141129999999997</v>
      </c>
      <c r="CX821" s="21">
        <v>-4.51755</v>
      </c>
      <c r="CY821" s="21">
        <v>-4.5836600000000001</v>
      </c>
      <c r="CZ821" s="21">
        <v>-2.03545</v>
      </c>
      <c r="DA821" s="21">
        <v>-2.3796300000000001</v>
      </c>
      <c r="DB821" s="21">
        <v>-17.620450000000002</v>
      </c>
      <c r="DC821" s="21">
        <v>-17.586040000000001</v>
      </c>
      <c r="DD821" s="21">
        <v>-13.47907</v>
      </c>
      <c r="DE821" s="21">
        <v>-14.420529999999999</v>
      </c>
      <c r="DF821" s="21">
        <v>27.973600000000001</v>
      </c>
      <c r="DG821" s="21">
        <v>27.36478</v>
      </c>
      <c r="DH821" s="21">
        <v>29.972100000000001</v>
      </c>
      <c r="DI821" s="21">
        <v>28.673829999999999</v>
      </c>
    </row>
    <row r="822" spans="2:113" x14ac:dyDescent="0.25">
      <c r="B822" s="58" t="s">
        <v>953</v>
      </c>
      <c r="C822" s="21">
        <v>-6762.0460000000003</v>
      </c>
      <c r="D822" s="21">
        <v>-6652.7759299999998</v>
      </c>
      <c r="E822" s="21">
        <v>-6555.66831</v>
      </c>
      <c r="F822" s="21">
        <v>-6469.3557499999997</v>
      </c>
      <c r="G822" s="21">
        <v>40606.556230000002</v>
      </c>
      <c r="H822" s="21">
        <v>39950.391369999998</v>
      </c>
      <c r="I822" s="21">
        <v>39367.239609999997</v>
      </c>
      <c r="J822" s="21">
        <v>38848.937740000001</v>
      </c>
      <c r="K822" s="21">
        <v>34474.473740000001</v>
      </c>
      <c r="L822" s="21">
        <v>33917.402260000003</v>
      </c>
      <c r="M822" s="21">
        <v>33422.319510000001</v>
      </c>
      <c r="N822" s="21">
        <v>32982.254699999998</v>
      </c>
      <c r="O822" s="21">
        <v>469.63279999999997</v>
      </c>
      <c r="P822" s="21">
        <v>465.34411999999998</v>
      </c>
      <c r="Q822" s="21">
        <v>457.88828999999998</v>
      </c>
      <c r="R822" s="21">
        <v>449.88848000000002</v>
      </c>
      <c r="S822" s="21">
        <v>528.81546000000003</v>
      </c>
      <c r="T822" s="21">
        <v>523.62004000000002</v>
      </c>
      <c r="U822" s="21">
        <v>515.24731999999995</v>
      </c>
      <c r="V822" s="21">
        <v>506.47185000000002</v>
      </c>
      <c r="W822" s="21">
        <v>33946.584609999998</v>
      </c>
      <c r="X822" s="21">
        <v>33397.996149999999</v>
      </c>
      <c r="Y822" s="21">
        <v>32910.51051</v>
      </c>
      <c r="Z822" s="21">
        <v>32477.207409999999</v>
      </c>
      <c r="AA822" s="21">
        <v>-114.10799</v>
      </c>
      <c r="AB822" s="21">
        <v>-111.0085</v>
      </c>
      <c r="AC822" s="21">
        <v>-109.2961</v>
      </c>
      <c r="AD822" s="21">
        <v>-108.71720999999999</v>
      </c>
      <c r="AE822" s="21">
        <v>129.74153999999999</v>
      </c>
      <c r="AF822" s="21">
        <v>128.51508000000001</v>
      </c>
      <c r="AG822" s="21">
        <v>126.68181</v>
      </c>
      <c r="AH822" s="21">
        <v>124.30246</v>
      </c>
      <c r="AI822" s="21">
        <v>425.92545000000001</v>
      </c>
      <c r="AJ822" s="21">
        <v>419.80622</v>
      </c>
      <c r="AK822" s="21">
        <v>413.68535000000003</v>
      </c>
      <c r="AL822" s="21">
        <v>407.44450000000001</v>
      </c>
      <c r="AM822" s="21">
        <v>1066.4770699999999</v>
      </c>
      <c r="AN822" s="21">
        <v>1049.9529700000001</v>
      </c>
      <c r="AO822" s="21">
        <v>1034.5819899999999</v>
      </c>
      <c r="AP822" s="21">
        <v>1019.83522</v>
      </c>
      <c r="AQ822" s="21">
        <v>518.32831999999996</v>
      </c>
      <c r="AR822" s="21">
        <v>510.70729999999998</v>
      </c>
      <c r="AS822" s="21">
        <v>503.24495000000002</v>
      </c>
      <c r="AT822" s="21">
        <v>495.77452</v>
      </c>
      <c r="AU822" s="21">
        <v>607.24743999999998</v>
      </c>
      <c r="AV822" s="21">
        <v>598.17999999999995</v>
      </c>
      <c r="AW822" s="21">
        <v>589.44677999999999</v>
      </c>
      <c r="AX822" s="21">
        <v>580.80119000000002</v>
      </c>
      <c r="AY822" s="21">
        <v>-22933.387009999999</v>
      </c>
      <c r="AZ822" s="21">
        <v>-22557.627519999998</v>
      </c>
      <c r="BA822" s="21">
        <v>-22223.159510000001</v>
      </c>
      <c r="BB822" s="21">
        <v>-21925.21588</v>
      </c>
      <c r="BC822" s="21">
        <v>-121.66652000000001</v>
      </c>
      <c r="BD822" s="21">
        <v>-116.11002000000001</v>
      </c>
      <c r="BE822" s="21">
        <v>-114.29541</v>
      </c>
      <c r="BF822" s="21">
        <v>-115.12452</v>
      </c>
      <c r="BG822" s="21">
        <v>-62.616819999999997</v>
      </c>
      <c r="BH822" s="21">
        <v>-59.127630000000003</v>
      </c>
      <c r="BI822" s="21">
        <v>-58.094110000000001</v>
      </c>
      <c r="BJ822" s="21">
        <v>-59.127679999999998</v>
      </c>
      <c r="BK822" s="21">
        <v>918.92687999999998</v>
      </c>
      <c r="BL822" s="21">
        <v>905.70468000000005</v>
      </c>
      <c r="BM822" s="21">
        <v>892.51788999999997</v>
      </c>
      <c r="BN822" s="21">
        <v>879.06668000000002</v>
      </c>
      <c r="BO822" s="21">
        <v>3.51003</v>
      </c>
      <c r="BP822" s="21">
        <v>3.3940000000000001</v>
      </c>
      <c r="BQ822" s="21">
        <v>1.0473399999999999</v>
      </c>
      <c r="BR822" s="21">
        <v>289.05702000000002</v>
      </c>
      <c r="BS822" s="21">
        <v>287.87034</v>
      </c>
      <c r="BT822" s="21">
        <v>283.26940999999999</v>
      </c>
      <c r="BU822" s="21">
        <v>277.39857999999998</v>
      </c>
      <c r="BV822" s="21">
        <v>367.84341999999998</v>
      </c>
      <c r="BW822" s="21">
        <v>365.34415999999999</v>
      </c>
      <c r="BX822" s="21">
        <v>359.46875</v>
      </c>
      <c r="BY822" s="21">
        <v>352.63117</v>
      </c>
      <c r="BZ822" s="21">
        <v>548.43867999999998</v>
      </c>
      <c r="CA822" s="21">
        <v>543.25284999999997</v>
      </c>
      <c r="CB822" s="21">
        <v>534.55785000000003</v>
      </c>
      <c r="CC822" s="21">
        <v>525.32672000000002</v>
      </c>
      <c r="CD822" s="21">
        <v>747.73454000000004</v>
      </c>
      <c r="CE822" s="21">
        <v>739.38136999999995</v>
      </c>
      <c r="CF822" s="21">
        <v>727.60645999999997</v>
      </c>
      <c r="CG822" s="21">
        <v>715.88864000000001</v>
      </c>
      <c r="CH822" s="21">
        <v>639.23654999999997</v>
      </c>
      <c r="CI822" s="21">
        <v>632.60254999999995</v>
      </c>
      <c r="CJ822" s="21">
        <v>622.52403000000004</v>
      </c>
      <c r="CK822" s="21">
        <v>612.16830000000004</v>
      </c>
      <c r="CL822" s="21">
        <v>522.25343999999996</v>
      </c>
      <c r="CM822" s="21">
        <v>517.27827000000002</v>
      </c>
      <c r="CN822" s="21">
        <v>509.03348</v>
      </c>
      <c r="CO822" s="21">
        <v>500.27742000000001</v>
      </c>
      <c r="CP822" s="21">
        <v>540.45955000000004</v>
      </c>
      <c r="CQ822" s="21">
        <v>535.18845999999996</v>
      </c>
      <c r="CR822" s="21">
        <v>526.62379999999996</v>
      </c>
      <c r="CS822" s="21">
        <v>517.62897999999996</v>
      </c>
      <c r="CT822" s="21">
        <v>599.52748999999994</v>
      </c>
      <c r="CU822" s="21">
        <v>592.88328999999999</v>
      </c>
      <c r="CV822" s="21">
        <v>583.40752999999995</v>
      </c>
      <c r="CW822" s="21">
        <v>573.97407999999996</v>
      </c>
      <c r="CX822" s="21">
        <v>-14.600250000000001</v>
      </c>
      <c r="CY822" s="21">
        <v>-12.68371</v>
      </c>
      <c r="CZ822" s="21">
        <v>-12.39263</v>
      </c>
      <c r="DA822" s="21">
        <v>-13.462910000000001</v>
      </c>
      <c r="DB822" s="21">
        <v>347.73856999999998</v>
      </c>
      <c r="DC822" s="21">
        <v>345.37394</v>
      </c>
      <c r="DD822" s="21">
        <v>339.83314000000001</v>
      </c>
      <c r="DE822" s="21">
        <v>333.37869000000001</v>
      </c>
      <c r="DF822" s="21">
        <v>475.58980000000003</v>
      </c>
      <c r="DG822" s="21">
        <v>470.68585000000002</v>
      </c>
      <c r="DH822" s="21">
        <v>463.16041000000001</v>
      </c>
      <c r="DI822" s="21">
        <v>455.42696000000001</v>
      </c>
    </row>
    <row r="823" spans="2:113" x14ac:dyDescent="0.25">
      <c r="B823" s="58" t="s">
        <v>954</v>
      </c>
      <c r="C823" s="21">
        <v>-39944.8802</v>
      </c>
      <c r="D823" s="21">
        <v>-39299.398079999999</v>
      </c>
      <c r="E823" s="21">
        <v>-38725.762170000002</v>
      </c>
      <c r="F823" s="21">
        <v>-38215.895060000003</v>
      </c>
      <c r="G823" s="21">
        <v>2577.3090200000001</v>
      </c>
      <c r="H823" s="21">
        <v>2535.6620600000001</v>
      </c>
      <c r="I823" s="21">
        <v>2498.6492600000001</v>
      </c>
      <c r="J823" s="21">
        <v>2465.7525000000001</v>
      </c>
      <c r="K823" s="21">
        <v>-6455.6477100000002</v>
      </c>
      <c r="L823" s="21">
        <v>-6351.3311899999999</v>
      </c>
      <c r="M823" s="21">
        <v>-6258.6225999999997</v>
      </c>
      <c r="N823" s="21">
        <v>-6176.2165999999997</v>
      </c>
      <c r="O823" s="21">
        <v>1.60555</v>
      </c>
      <c r="P823" s="21">
        <v>3.4831599999999998</v>
      </c>
      <c r="Q823" s="21">
        <v>3.4276599999999999</v>
      </c>
      <c r="R823" s="21">
        <v>3.3820199999999998</v>
      </c>
      <c r="S823" s="21">
        <v>-21.142810000000001</v>
      </c>
      <c r="T823" s="21">
        <v>-18.92803</v>
      </c>
      <c r="U823" s="21">
        <v>-18.627359999999999</v>
      </c>
      <c r="V823" s="21">
        <v>-18.376580000000001</v>
      </c>
      <c r="W823" s="21">
        <v>-6293.7787500000004</v>
      </c>
      <c r="X823" s="21">
        <v>-6192.0691299999999</v>
      </c>
      <c r="Y823" s="21">
        <v>-6101.6881100000001</v>
      </c>
      <c r="Z823" s="21">
        <v>-6021.3526700000002</v>
      </c>
      <c r="AA823" s="21">
        <v>-262.04611</v>
      </c>
      <c r="AB823" s="21">
        <v>-256.93563</v>
      </c>
      <c r="AC823" s="21">
        <v>-253.16005000000001</v>
      </c>
      <c r="AD823" s="21">
        <v>-249.72852</v>
      </c>
      <c r="AE823" s="21">
        <v>-58.667679999999997</v>
      </c>
      <c r="AF823" s="21">
        <v>-57.109859999999998</v>
      </c>
      <c r="AG823" s="21">
        <v>-56.270510000000002</v>
      </c>
      <c r="AH823" s="21">
        <v>-55.50761</v>
      </c>
      <c r="AI823" s="21">
        <v>116.67655000000001</v>
      </c>
      <c r="AJ823" s="21">
        <v>115.3344</v>
      </c>
      <c r="AK823" s="21">
        <v>113.63723</v>
      </c>
      <c r="AL823" s="21">
        <v>112.09842999999999</v>
      </c>
      <c r="AM823" s="21">
        <v>437.98973999999998</v>
      </c>
      <c r="AN823" s="21">
        <v>431.4468</v>
      </c>
      <c r="AO823" s="21">
        <v>425.10334</v>
      </c>
      <c r="AP823" s="21">
        <v>419.34264999999999</v>
      </c>
      <c r="AQ823" s="21">
        <v>-34.061210000000003</v>
      </c>
      <c r="AR823" s="21">
        <v>-32.9208</v>
      </c>
      <c r="AS823" s="21">
        <v>-32.436839999999997</v>
      </c>
      <c r="AT823" s="21">
        <v>-31.996829999999999</v>
      </c>
      <c r="AU823" s="21">
        <v>-42.039859999999997</v>
      </c>
      <c r="AV823" s="21">
        <v>-40.759230000000002</v>
      </c>
      <c r="AW823" s="21">
        <v>-40.160649999999997</v>
      </c>
      <c r="AX823" s="21">
        <v>-39.616300000000003</v>
      </c>
      <c r="AY823" s="21">
        <v>-7789.28719</v>
      </c>
      <c r="AZ823" s="21">
        <v>-7661.6611000000003</v>
      </c>
      <c r="BA823" s="21">
        <v>-7548.0595899999998</v>
      </c>
      <c r="BB823" s="21">
        <v>-7446.8635299999996</v>
      </c>
      <c r="BC823" s="21">
        <v>-643.53566000000001</v>
      </c>
      <c r="BD823" s="21">
        <v>-631.35311000000002</v>
      </c>
      <c r="BE823" s="21">
        <v>-621.31948</v>
      </c>
      <c r="BF823" s="21">
        <v>-612.96840999999995</v>
      </c>
      <c r="BG823" s="21">
        <v>-123.55786999999999</v>
      </c>
      <c r="BH823" s="21">
        <v>-119.91545000000001</v>
      </c>
      <c r="BI823" s="21">
        <v>-118.15407</v>
      </c>
      <c r="BJ823" s="21">
        <v>-116.55556</v>
      </c>
      <c r="BK823" s="21">
        <v>245.00769</v>
      </c>
      <c r="BL823" s="21">
        <v>242.21127999999999</v>
      </c>
      <c r="BM823" s="21">
        <v>238.65021999999999</v>
      </c>
      <c r="BN823" s="21">
        <v>235.42397</v>
      </c>
      <c r="BO823" s="21">
        <v>2.6240700000000001</v>
      </c>
      <c r="BP823" s="21">
        <v>2.5821900000000002</v>
      </c>
      <c r="BQ823" s="21">
        <v>2.5480200000000002</v>
      </c>
      <c r="BR823" s="21">
        <v>-50.421750000000003</v>
      </c>
      <c r="BS823" s="21">
        <v>-47.518090000000001</v>
      </c>
      <c r="BT823" s="21">
        <v>-46.76305</v>
      </c>
      <c r="BU823" s="21">
        <v>-46.13409</v>
      </c>
      <c r="BV823" s="21">
        <v>-79.431349999999995</v>
      </c>
      <c r="BW823" s="21">
        <v>-76.158460000000005</v>
      </c>
      <c r="BX823" s="21">
        <v>-74.948269999999994</v>
      </c>
      <c r="BY823" s="21">
        <v>-73.9405</v>
      </c>
      <c r="BZ823" s="21">
        <v>13.92404</v>
      </c>
      <c r="CA823" s="21">
        <v>15.814489999999999</v>
      </c>
      <c r="CB823" s="21">
        <v>15.562989999999999</v>
      </c>
      <c r="CC823" s="21">
        <v>15.3543</v>
      </c>
      <c r="CD823" s="21">
        <v>133.50492</v>
      </c>
      <c r="CE823" s="21">
        <v>133.47082</v>
      </c>
      <c r="CF823" s="21">
        <v>131.34950000000001</v>
      </c>
      <c r="CG823" s="21">
        <v>129.58459999999999</v>
      </c>
      <c r="CH823" s="21">
        <v>51.272730000000003</v>
      </c>
      <c r="CI823" s="21">
        <v>52.535440000000001</v>
      </c>
      <c r="CJ823" s="21">
        <v>51.700380000000003</v>
      </c>
      <c r="CK823" s="21">
        <v>51.005969999999998</v>
      </c>
      <c r="CL823" s="21">
        <v>-65.928979999999996</v>
      </c>
      <c r="CM823" s="21">
        <v>-62.966099999999997</v>
      </c>
      <c r="CN823" s="21">
        <v>-61.965539999999997</v>
      </c>
      <c r="CO823" s="21">
        <v>-61.132289999999998</v>
      </c>
      <c r="CP823" s="21">
        <v>-70.151359999999997</v>
      </c>
      <c r="CQ823" s="21">
        <v>-67.126410000000007</v>
      </c>
      <c r="CR823" s="21">
        <v>-66.059749999999994</v>
      </c>
      <c r="CS823" s="21">
        <v>-65.171469999999999</v>
      </c>
      <c r="CT823" s="21">
        <v>106.39785000000001</v>
      </c>
      <c r="CU823" s="21">
        <v>106.42547</v>
      </c>
      <c r="CV823" s="21">
        <v>104.73398</v>
      </c>
      <c r="CW823" s="21">
        <v>103.32671999999999</v>
      </c>
      <c r="CX823" s="21">
        <v>-395.17689999999999</v>
      </c>
      <c r="CY823" s="21">
        <v>-387.58681000000001</v>
      </c>
      <c r="CZ823" s="21">
        <v>-381.88522999999998</v>
      </c>
      <c r="DA823" s="21">
        <v>-376.71102000000002</v>
      </c>
      <c r="DB823" s="21">
        <v>-2.1028600000000002</v>
      </c>
      <c r="DC823" s="21">
        <v>-0.11572</v>
      </c>
      <c r="DD823" s="21">
        <v>-0.11402</v>
      </c>
      <c r="DE823" s="21">
        <v>-0.11206000000000001</v>
      </c>
      <c r="DF823" s="21">
        <v>21.422809999999998</v>
      </c>
      <c r="DG823" s="21">
        <v>22.646039999999999</v>
      </c>
      <c r="DH823" s="21">
        <v>22.286020000000001</v>
      </c>
      <c r="DI823" s="21">
        <v>21.986840000000001</v>
      </c>
    </row>
    <row r="824" spans="2:113" x14ac:dyDescent="0.25">
      <c r="B824" s="58" t="s">
        <v>955</v>
      </c>
      <c r="C824" s="21">
        <v>-31545.774969999999</v>
      </c>
      <c r="D824" s="21">
        <v>-31036.016680000001</v>
      </c>
      <c r="E824" s="21">
        <v>-30582.99769</v>
      </c>
      <c r="F824" s="21">
        <v>-30180.339</v>
      </c>
      <c r="G824" s="21">
        <v>-16498.413250000001</v>
      </c>
      <c r="H824" s="21">
        <v>-16231.813959999999</v>
      </c>
      <c r="I824" s="21">
        <v>-15994.87984</v>
      </c>
      <c r="J824" s="21">
        <v>-15784.294180000001</v>
      </c>
      <c r="K824" s="21">
        <v>-13247.95853</v>
      </c>
      <c r="L824" s="21">
        <v>-13033.88536</v>
      </c>
      <c r="M824" s="21">
        <v>-12843.63341</v>
      </c>
      <c r="N824" s="21">
        <v>-12674.523929999999</v>
      </c>
      <c r="O824" s="21">
        <v>-129.88374999999999</v>
      </c>
      <c r="P824" s="21">
        <v>-146.4342</v>
      </c>
      <c r="Q824" s="21">
        <v>-194.13192000000001</v>
      </c>
      <c r="R824" s="21">
        <v>-201.21431999999999</v>
      </c>
      <c r="S824" s="21">
        <v>70.207589999999996</v>
      </c>
      <c r="T824" s="21">
        <v>50.648600000000002</v>
      </c>
      <c r="U824" s="21">
        <v>-1.6014600000000001</v>
      </c>
      <c r="V824" s="21">
        <v>-11.31245</v>
      </c>
      <c r="W824" s="21">
        <v>-13659.30236</v>
      </c>
      <c r="X824" s="21">
        <v>-13438.56335</v>
      </c>
      <c r="Y824" s="21">
        <v>-13242.41066</v>
      </c>
      <c r="Z824" s="21">
        <v>-13068.05975</v>
      </c>
      <c r="AA824" s="21">
        <v>-141.12094999999999</v>
      </c>
      <c r="AB824" s="21">
        <v>-145.92753999999999</v>
      </c>
      <c r="AC824" s="21">
        <v>-165.12125</v>
      </c>
      <c r="AD824" s="21">
        <v>-167.44466</v>
      </c>
      <c r="AE824" s="21">
        <v>-133.91018</v>
      </c>
      <c r="AF824" s="21">
        <v>-136.91908000000001</v>
      </c>
      <c r="AG824" s="21">
        <v>-150.58572000000001</v>
      </c>
      <c r="AH824" s="21">
        <v>-151.8904</v>
      </c>
      <c r="AI824" s="21">
        <v>-67.618639999999999</v>
      </c>
      <c r="AJ824" s="21">
        <v>-71.491249999999994</v>
      </c>
      <c r="AK824" s="21">
        <v>-85.409059999999997</v>
      </c>
      <c r="AL824" s="21">
        <v>-87.456869999999995</v>
      </c>
      <c r="AM824" s="21">
        <v>-4.1406499999999999</v>
      </c>
      <c r="AN824" s="21">
        <v>-9.7377099999999999</v>
      </c>
      <c r="AO824" s="21">
        <v>-26.55481</v>
      </c>
      <c r="AP824" s="21">
        <v>-29.833259999999999</v>
      </c>
      <c r="AQ824" s="21">
        <v>101.75502</v>
      </c>
      <c r="AR824" s="21">
        <v>94.996300000000005</v>
      </c>
      <c r="AS824" s="21">
        <v>78.231440000000006</v>
      </c>
      <c r="AT824" s="21">
        <v>73.880840000000006</v>
      </c>
      <c r="AU824" s="21">
        <v>-58.08737</v>
      </c>
      <c r="AV824" s="21">
        <v>-62.430239999999998</v>
      </c>
      <c r="AW824" s="21">
        <v>-77.233620000000002</v>
      </c>
      <c r="AX824" s="21">
        <v>-79.548289999999994</v>
      </c>
      <c r="AY824" s="21">
        <v>5142.3560600000001</v>
      </c>
      <c r="AZ824" s="21">
        <v>5058.0994600000004</v>
      </c>
      <c r="BA824" s="21">
        <v>4983.1016600000003</v>
      </c>
      <c r="BB824" s="21">
        <v>4916.2937300000003</v>
      </c>
      <c r="BC824" s="21">
        <v>-448.63369</v>
      </c>
      <c r="BD824" s="21">
        <v>-467.30605000000003</v>
      </c>
      <c r="BE824" s="21">
        <v>-526.37039000000004</v>
      </c>
      <c r="BF824" s="21">
        <v>-531.92747999999995</v>
      </c>
      <c r="BG824" s="21">
        <v>-29.08689</v>
      </c>
      <c r="BH824" s="21">
        <v>-43.168019999999999</v>
      </c>
      <c r="BI824" s="21">
        <v>-85.901610000000005</v>
      </c>
      <c r="BJ824" s="21">
        <v>-93.983959999999996</v>
      </c>
      <c r="BK824" s="21">
        <v>-92.315089999999998</v>
      </c>
      <c r="BL824" s="21">
        <v>-101.78212000000001</v>
      </c>
      <c r="BM824" s="21">
        <v>-133.07877999999999</v>
      </c>
      <c r="BN824" s="21">
        <v>-138.25601</v>
      </c>
      <c r="BO824" s="21">
        <v>-11.25062</v>
      </c>
      <c r="BP824" s="21">
        <v>-74.040149999999997</v>
      </c>
      <c r="BQ824" s="21">
        <v>-85.212869999999995</v>
      </c>
      <c r="BR824" s="21">
        <v>-178.75512000000001</v>
      </c>
      <c r="BS824" s="21">
        <v>-197.17169999999999</v>
      </c>
      <c r="BT824" s="21">
        <v>-250.17203000000001</v>
      </c>
      <c r="BU824" s="21">
        <v>-257.69161000000003</v>
      </c>
      <c r="BV824" s="21">
        <v>-175.15682000000001</v>
      </c>
      <c r="BW824" s="21">
        <v>-192.64696000000001</v>
      </c>
      <c r="BX824" s="21">
        <v>-244.38912999999999</v>
      </c>
      <c r="BY824" s="21">
        <v>-251.65117000000001</v>
      </c>
      <c r="BZ824" s="21">
        <v>-85.875259999999997</v>
      </c>
      <c r="CA824" s="21">
        <v>-105.0483</v>
      </c>
      <c r="CB824" s="21">
        <v>-158.43655000000001</v>
      </c>
      <c r="CC824" s="21">
        <v>-167.05696</v>
      </c>
      <c r="CD824" s="21">
        <v>-109.55314</v>
      </c>
      <c r="CE824" s="21">
        <v>-127.57274</v>
      </c>
      <c r="CF824" s="21">
        <v>-177.78184999999999</v>
      </c>
      <c r="CG824" s="21">
        <v>-185.57145</v>
      </c>
      <c r="CH824" s="21">
        <v>47.11354</v>
      </c>
      <c r="CI824" s="21">
        <v>26.16338</v>
      </c>
      <c r="CJ824" s="21">
        <v>-27.945810000000002</v>
      </c>
      <c r="CK824" s="21">
        <v>-38.046190000000003</v>
      </c>
      <c r="CL824" s="21">
        <v>-6.9249700000000001</v>
      </c>
      <c r="CM824" s="21">
        <v>-26.301680000000001</v>
      </c>
      <c r="CN824" s="21">
        <v>-77.572860000000006</v>
      </c>
      <c r="CO824" s="21">
        <v>-86.619510000000005</v>
      </c>
      <c r="CP824" s="21">
        <v>-53.55838</v>
      </c>
      <c r="CQ824" s="21">
        <v>-71.873459999999994</v>
      </c>
      <c r="CR824" s="21">
        <v>-122.17726999999999</v>
      </c>
      <c r="CS824" s="21">
        <v>-130.60393999999999</v>
      </c>
      <c r="CT824" s="21">
        <v>-41.644210000000001</v>
      </c>
      <c r="CU824" s="21">
        <v>-56.9908</v>
      </c>
      <c r="CV824" s="21">
        <v>-99.517229999999998</v>
      </c>
      <c r="CW824" s="21">
        <v>-106.52705</v>
      </c>
      <c r="CX824" s="21">
        <v>-334.67595</v>
      </c>
      <c r="CY824" s="21">
        <v>-338.88303000000002</v>
      </c>
      <c r="CZ824" s="21">
        <v>-363.13776000000001</v>
      </c>
      <c r="DA824" s="21">
        <v>-364.46722999999997</v>
      </c>
      <c r="DB824" s="21">
        <v>-135.70391000000001</v>
      </c>
      <c r="DC824" s="21">
        <v>-152.68517</v>
      </c>
      <c r="DD824" s="21">
        <v>-201.41851</v>
      </c>
      <c r="DE824" s="21">
        <v>-208.63451000000001</v>
      </c>
      <c r="DF824" s="21">
        <v>109.78767999999999</v>
      </c>
      <c r="DG824" s="21">
        <v>93.001909999999995</v>
      </c>
      <c r="DH824" s="21">
        <v>50.868200000000002</v>
      </c>
      <c r="DI824" s="21">
        <v>42.249499999999998</v>
      </c>
    </row>
    <row r="825" spans="2:113" x14ac:dyDescent="0.25">
      <c r="B825" s="58" t="s">
        <v>956</v>
      </c>
      <c r="C825" s="21">
        <v>18878.578730000001</v>
      </c>
      <c r="D825" s="21">
        <v>18573.513729999999</v>
      </c>
      <c r="E825" s="21">
        <v>18302.40437</v>
      </c>
      <c r="F825" s="21">
        <v>18061.43316</v>
      </c>
      <c r="G825" s="21">
        <v>49216.920339999997</v>
      </c>
      <c r="H825" s="21">
        <v>48421.619859999999</v>
      </c>
      <c r="I825" s="21">
        <v>47714.814449999998</v>
      </c>
      <c r="J825" s="21">
        <v>47086.609940000002</v>
      </c>
      <c r="K825" s="21">
        <v>55795.470670000002</v>
      </c>
      <c r="L825" s="21">
        <v>54893.874159999999</v>
      </c>
      <c r="M825" s="21">
        <v>54092.603759999998</v>
      </c>
      <c r="N825" s="21">
        <v>53380.37758</v>
      </c>
      <c r="O825" s="21">
        <v>621.53512000000001</v>
      </c>
      <c r="P825" s="21">
        <v>592.13400999999999</v>
      </c>
      <c r="Q825" s="21">
        <v>532.24405000000002</v>
      </c>
      <c r="R825" s="21">
        <v>515.31428000000005</v>
      </c>
      <c r="S825" s="21">
        <v>919.68260999999995</v>
      </c>
      <c r="T825" s="21">
        <v>885.76355000000001</v>
      </c>
      <c r="U825" s="21">
        <v>819.72745999999995</v>
      </c>
      <c r="V825" s="21">
        <v>798.88184999999999</v>
      </c>
      <c r="W825" s="21">
        <v>53833.447760000003</v>
      </c>
      <c r="X825" s="21">
        <v>52963.480770000002</v>
      </c>
      <c r="Y825" s="21">
        <v>52190.412340000003</v>
      </c>
      <c r="Z825" s="21">
        <v>51503.268109999997</v>
      </c>
      <c r="AA825" s="21">
        <v>46.547750000000001</v>
      </c>
      <c r="AB825" s="21">
        <v>38.110720000000001</v>
      </c>
      <c r="AC825" s="21">
        <v>16.18797</v>
      </c>
      <c r="AD825" s="21">
        <v>11.40244</v>
      </c>
      <c r="AE825" s="21">
        <v>149.31310999999999</v>
      </c>
      <c r="AF825" s="21">
        <v>141.24897999999999</v>
      </c>
      <c r="AG825" s="21">
        <v>123.45482</v>
      </c>
      <c r="AH825" s="21">
        <v>118.43009000000001</v>
      </c>
      <c r="AI825" s="21">
        <v>449.31353999999999</v>
      </c>
      <c r="AJ825" s="21">
        <v>436.56063</v>
      </c>
      <c r="AK825" s="21">
        <v>415.1026</v>
      </c>
      <c r="AL825" s="21">
        <v>406.26042999999999</v>
      </c>
      <c r="AM825" s="21">
        <v>738.78206999999998</v>
      </c>
      <c r="AN825" s="21">
        <v>720.52359999999999</v>
      </c>
      <c r="AO825" s="21">
        <v>692.87495999999999</v>
      </c>
      <c r="AP825" s="21">
        <v>679.82592</v>
      </c>
      <c r="AQ825" s="21">
        <v>1182.3183100000001</v>
      </c>
      <c r="AR825" s="21">
        <v>1157.3936699999999</v>
      </c>
      <c r="AS825" s="21">
        <v>1124.8534400000001</v>
      </c>
      <c r="AT825" s="21">
        <v>1106.2957100000001</v>
      </c>
      <c r="AU825" s="21">
        <v>1508.46632</v>
      </c>
      <c r="AV825" s="21">
        <v>1477.9305300000001</v>
      </c>
      <c r="AW825" s="21">
        <v>1440.2824000000001</v>
      </c>
      <c r="AX825" s="21">
        <v>1417.3792699999999</v>
      </c>
      <c r="AY825" s="21">
        <v>4084.9914600000002</v>
      </c>
      <c r="AZ825" s="21">
        <v>4018.0595899999998</v>
      </c>
      <c r="BA825" s="21">
        <v>3958.4827399999999</v>
      </c>
      <c r="BB825" s="21">
        <v>3905.4117700000002</v>
      </c>
      <c r="BC825" s="21">
        <v>230.80306999999999</v>
      </c>
      <c r="BD825" s="21">
        <v>200.03792000000001</v>
      </c>
      <c r="BE825" s="21">
        <v>129.95711</v>
      </c>
      <c r="BF825" s="21">
        <v>115.50229</v>
      </c>
      <c r="BG825" s="21">
        <v>51.768439999999998</v>
      </c>
      <c r="BH825" s="21">
        <v>35.276809999999998</v>
      </c>
      <c r="BI825" s="21">
        <v>-8.6203199999999995</v>
      </c>
      <c r="BJ825" s="21">
        <v>-17.74925</v>
      </c>
      <c r="BK825" s="21">
        <v>1061.47297</v>
      </c>
      <c r="BL825" s="21">
        <v>1032.17597</v>
      </c>
      <c r="BM825" s="21">
        <v>984.06451000000004</v>
      </c>
      <c r="BN825" s="21">
        <v>963.74735999999996</v>
      </c>
      <c r="BO825" s="21">
        <v>-13.000540000000001</v>
      </c>
      <c r="BP825" s="21">
        <v>-75.761189999999999</v>
      </c>
      <c r="BQ825" s="21">
        <v>-86.910570000000007</v>
      </c>
      <c r="BR825" s="21">
        <v>341.49547000000001</v>
      </c>
      <c r="BS825" s="21">
        <v>313.63258000000002</v>
      </c>
      <c r="BT825" s="21">
        <v>252.19992999999999</v>
      </c>
      <c r="BU825" s="21">
        <v>237.86976999999999</v>
      </c>
      <c r="BV825" s="21">
        <v>455.10507999999999</v>
      </c>
      <c r="BW825" s="21">
        <v>426.52003999999999</v>
      </c>
      <c r="BX825" s="21">
        <v>364.55669999999998</v>
      </c>
      <c r="BY825" s="21">
        <v>349.03926999999999</v>
      </c>
      <c r="BZ825" s="21">
        <v>759.17071999999996</v>
      </c>
      <c r="CA825" s="21">
        <v>725.57002</v>
      </c>
      <c r="CB825" s="21">
        <v>658.46996999999999</v>
      </c>
      <c r="CC825" s="21">
        <v>638.77488000000005</v>
      </c>
      <c r="CD825" s="21">
        <v>717.45660999999996</v>
      </c>
      <c r="CE825" s="21">
        <v>685.36338000000001</v>
      </c>
      <c r="CF825" s="21">
        <v>621.73437000000001</v>
      </c>
      <c r="CG825" s="21">
        <v>603.10586000000001</v>
      </c>
      <c r="CH825" s="21">
        <v>896.94135000000006</v>
      </c>
      <c r="CI825" s="21">
        <v>861.52918</v>
      </c>
      <c r="CJ825" s="21">
        <v>793.62982999999997</v>
      </c>
      <c r="CK825" s="21">
        <v>772.39147000000003</v>
      </c>
      <c r="CL825" s="21">
        <v>929.97239999999999</v>
      </c>
      <c r="CM825" s="21">
        <v>894.84280000000001</v>
      </c>
      <c r="CN825" s="21">
        <v>828.36541999999997</v>
      </c>
      <c r="CO825" s="21">
        <v>807.03710999999998</v>
      </c>
      <c r="CP825" s="21">
        <v>1012.61504</v>
      </c>
      <c r="CQ825" s="21">
        <v>976.55669</v>
      </c>
      <c r="CR825" s="21">
        <v>908.94546000000003</v>
      </c>
      <c r="CS825" s="21">
        <v>886.54003</v>
      </c>
      <c r="CT825" s="21">
        <v>687.39094</v>
      </c>
      <c r="CU825" s="21">
        <v>659.71298000000002</v>
      </c>
      <c r="CV825" s="21">
        <v>605.35524999999996</v>
      </c>
      <c r="CW825" s="21">
        <v>588.78958</v>
      </c>
      <c r="CX825" s="21">
        <v>172.1986</v>
      </c>
      <c r="CY825" s="21">
        <v>158.91343000000001</v>
      </c>
      <c r="CZ825" s="21">
        <v>127.2693</v>
      </c>
      <c r="DA825" s="21">
        <v>119.28292999999999</v>
      </c>
      <c r="DB825" s="21">
        <v>372.32344999999998</v>
      </c>
      <c r="DC825" s="21">
        <v>346.20710000000003</v>
      </c>
      <c r="DD825" s="21">
        <v>289.23806999999999</v>
      </c>
      <c r="DE825" s="21">
        <v>275.37031999999999</v>
      </c>
      <c r="DF825" s="21">
        <v>807.77976000000001</v>
      </c>
      <c r="DG825" s="21">
        <v>779.19988000000001</v>
      </c>
      <c r="DH825" s="21">
        <v>725.73846000000003</v>
      </c>
      <c r="DI825" s="21">
        <v>707.97064999999998</v>
      </c>
    </row>
    <row r="826" spans="2:113" x14ac:dyDescent="0.25">
      <c r="B826" s="58" t="s">
        <v>957</v>
      </c>
      <c r="C826" s="21">
        <v>9146.6305400000001</v>
      </c>
      <c r="D826" s="21">
        <v>8998.8272099999995</v>
      </c>
      <c r="E826" s="21">
        <v>8867.4753099999998</v>
      </c>
      <c r="F826" s="21">
        <v>8750.7252800000006</v>
      </c>
      <c r="G826" s="21">
        <v>21973.492989999999</v>
      </c>
      <c r="H826" s="21">
        <v>21618.421419999999</v>
      </c>
      <c r="I826" s="21">
        <v>21302.859540000001</v>
      </c>
      <c r="J826" s="21">
        <v>21022.38999</v>
      </c>
      <c r="K826" s="21">
        <v>42873.587529999997</v>
      </c>
      <c r="L826" s="21">
        <v>42180.795149999998</v>
      </c>
      <c r="M826" s="21">
        <v>41565.093979999998</v>
      </c>
      <c r="N826" s="21">
        <v>41017.81493</v>
      </c>
      <c r="O826" s="21">
        <v>309.99106</v>
      </c>
      <c r="P826" s="21">
        <v>305.04453000000001</v>
      </c>
      <c r="Q826" s="21">
        <v>300.19646</v>
      </c>
      <c r="R826" s="21">
        <v>296.16224999999997</v>
      </c>
      <c r="S826" s="21">
        <v>720.59617000000003</v>
      </c>
      <c r="T826" s="21">
        <v>709.42046000000005</v>
      </c>
      <c r="U826" s="21">
        <v>698.14583000000005</v>
      </c>
      <c r="V826" s="21">
        <v>688.76318000000003</v>
      </c>
      <c r="W826" s="21">
        <v>40845.045440000002</v>
      </c>
      <c r="X826" s="21">
        <v>40184.975489999997</v>
      </c>
      <c r="Y826" s="21">
        <v>39598.425369999997</v>
      </c>
      <c r="Z826" s="21">
        <v>39077.068509999997</v>
      </c>
      <c r="AA826" s="21">
        <v>10.71308</v>
      </c>
      <c r="AB826" s="21">
        <v>10.433770000000001</v>
      </c>
      <c r="AC826" s="21">
        <v>10.279640000000001</v>
      </c>
      <c r="AD826" s="21">
        <v>10.14119</v>
      </c>
      <c r="AE826" s="21">
        <v>-39.633519999999997</v>
      </c>
      <c r="AF826" s="21">
        <v>-39.059570000000001</v>
      </c>
      <c r="AG826" s="21">
        <v>-38.485689999999998</v>
      </c>
      <c r="AH826" s="21">
        <v>-37.963720000000002</v>
      </c>
      <c r="AI826" s="21">
        <v>236.87154000000001</v>
      </c>
      <c r="AJ826" s="21">
        <v>232.9151</v>
      </c>
      <c r="AK826" s="21">
        <v>229.48828</v>
      </c>
      <c r="AL826" s="21">
        <v>226.38009</v>
      </c>
      <c r="AM826" s="21">
        <v>870.77647999999999</v>
      </c>
      <c r="AN826" s="21">
        <v>856.39905999999996</v>
      </c>
      <c r="AO826" s="21">
        <v>843.80818999999997</v>
      </c>
      <c r="AP826" s="21">
        <v>832.37285999999995</v>
      </c>
      <c r="AQ826" s="21">
        <v>943.93664999999999</v>
      </c>
      <c r="AR826" s="21">
        <v>928.37662999999998</v>
      </c>
      <c r="AS826" s="21">
        <v>914.7124</v>
      </c>
      <c r="AT826" s="21">
        <v>902.32223999999997</v>
      </c>
      <c r="AU826" s="21">
        <v>1251.1198999999999</v>
      </c>
      <c r="AV826" s="21">
        <v>1230.49802</v>
      </c>
      <c r="AW826" s="21">
        <v>1212.4094399999999</v>
      </c>
      <c r="AX826" s="21">
        <v>1195.99521</v>
      </c>
      <c r="AY826" s="21">
        <v>2420.12563</v>
      </c>
      <c r="AZ826" s="21">
        <v>2380.4722999999999</v>
      </c>
      <c r="BA826" s="21">
        <v>2345.1763900000001</v>
      </c>
      <c r="BB826" s="21">
        <v>2313.7348499999998</v>
      </c>
      <c r="BC826" s="21">
        <v>-32.8581</v>
      </c>
      <c r="BD826" s="21">
        <v>-32.67069</v>
      </c>
      <c r="BE826" s="21">
        <v>-32.15164</v>
      </c>
      <c r="BF826" s="21">
        <v>-31.718969999999999</v>
      </c>
      <c r="BG826" s="21">
        <v>15.504250000000001</v>
      </c>
      <c r="BH826" s="21">
        <v>15.04401</v>
      </c>
      <c r="BI826" s="21">
        <v>14.821260000000001</v>
      </c>
      <c r="BJ826" s="21">
        <v>14.622680000000001</v>
      </c>
      <c r="BK826" s="21">
        <v>688.36117999999999</v>
      </c>
      <c r="BL826" s="21">
        <v>676.89494999999999</v>
      </c>
      <c r="BM826" s="21">
        <v>666.94518000000005</v>
      </c>
      <c r="BN826" s="21">
        <v>657.92660000000001</v>
      </c>
      <c r="BO826" s="21">
        <v>-0.33589999999999998</v>
      </c>
      <c r="BP826" s="21">
        <v>-0.33073999999999998</v>
      </c>
      <c r="BQ826" s="21">
        <v>-0.32575999999999999</v>
      </c>
      <c r="BR826" s="21">
        <v>-56.721409999999999</v>
      </c>
      <c r="BS826" s="21">
        <v>-56.134180000000001</v>
      </c>
      <c r="BT826" s="21">
        <v>-55.24221</v>
      </c>
      <c r="BU826" s="21">
        <v>-54.499290000000002</v>
      </c>
      <c r="BV826" s="21">
        <v>108.91696</v>
      </c>
      <c r="BW826" s="21">
        <v>106.9999</v>
      </c>
      <c r="BX826" s="21">
        <v>105.29924</v>
      </c>
      <c r="BY826" s="21">
        <v>103.88448</v>
      </c>
      <c r="BZ826" s="21">
        <v>512.86473000000001</v>
      </c>
      <c r="CA826" s="21">
        <v>504.81450000000001</v>
      </c>
      <c r="CB826" s="21">
        <v>496.79156</v>
      </c>
      <c r="CC826" s="21">
        <v>490.11516</v>
      </c>
      <c r="CD826" s="21">
        <v>604.23818000000006</v>
      </c>
      <c r="CE826" s="21">
        <v>594.81605000000002</v>
      </c>
      <c r="CF826" s="21">
        <v>585.36278000000004</v>
      </c>
      <c r="CG826" s="21">
        <v>577.49594999999999</v>
      </c>
      <c r="CH826" s="21">
        <v>751.08649000000003</v>
      </c>
      <c r="CI826" s="21">
        <v>739.42966999999999</v>
      </c>
      <c r="CJ826" s="21">
        <v>727.67812000000004</v>
      </c>
      <c r="CK826" s="21">
        <v>717.89858000000004</v>
      </c>
      <c r="CL826" s="21">
        <v>674.84873000000005</v>
      </c>
      <c r="CM826" s="21">
        <v>664.35826999999995</v>
      </c>
      <c r="CN826" s="21">
        <v>653.7998</v>
      </c>
      <c r="CO826" s="21">
        <v>645.01316999999995</v>
      </c>
      <c r="CP826" s="21">
        <v>751.12021000000004</v>
      </c>
      <c r="CQ826" s="21">
        <v>739.47267999999997</v>
      </c>
      <c r="CR826" s="21">
        <v>727.72044000000005</v>
      </c>
      <c r="CS826" s="21">
        <v>717.94033000000002</v>
      </c>
      <c r="CT826" s="21">
        <v>563.88630000000001</v>
      </c>
      <c r="CU826" s="21">
        <v>555.12098000000003</v>
      </c>
      <c r="CV826" s="21">
        <v>546.29858000000002</v>
      </c>
      <c r="CW826" s="21">
        <v>538.95669999999996</v>
      </c>
      <c r="CX826" s="21">
        <v>-37.101700000000001</v>
      </c>
      <c r="CY826" s="21">
        <v>-36.634740000000001</v>
      </c>
      <c r="CZ826" s="21">
        <v>-36.096800000000002</v>
      </c>
      <c r="DA826" s="21">
        <v>-35.606659999999998</v>
      </c>
      <c r="DB826" s="21">
        <v>8.6637599999999999</v>
      </c>
      <c r="DC826" s="21">
        <v>8.2824600000000004</v>
      </c>
      <c r="DD826" s="21">
        <v>8.1506799999999995</v>
      </c>
      <c r="DE826" s="21">
        <v>8.0415700000000001</v>
      </c>
      <c r="DF826" s="21">
        <v>678.07317</v>
      </c>
      <c r="DG826" s="21">
        <v>667.58696999999995</v>
      </c>
      <c r="DH826" s="21">
        <v>656.97721000000001</v>
      </c>
      <c r="DI826" s="21">
        <v>648.14778999999999</v>
      </c>
    </row>
    <row r="827" spans="2:113" x14ac:dyDescent="0.25">
      <c r="B827" s="58" t="s">
        <v>958</v>
      </c>
      <c r="C827" s="21">
        <v>14843.82728</v>
      </c>
      <c r="D827" s="21">
        <v>14603.96112</v>
      </c>
      <c r="E827" s="21">
        <v>14390.79357</v>
      </c>
      <c r="F827" s="21">
        <v>14201.323</v>
      </c>
      <c r="G827" s="21">
        <v>3883.4940000000001</v>
      </c>
      <c r="H827" s="21">
        <v>3820.74028</v>
      </c>
      <c r="I827" s="21">
        <v>3764.9693299999999</v>
      </c>
      <c r="J827" s="21">
        <v>3715.4004300000001</v>
      </c>
      <c r="K827" s="21">
        <v>5663.6154900000001</v>
      </c>
      <c r="L827" s="21">
        <v>5572.0973800000002</v>
      </c>
      <c r="M827" s="21">
        <v>5490.7630499999996</v>
      </c>
      <c r="N827" s="21">
        <v>5418.4673000000003</v>
      </c>
      <c r="O827" s="21">
        <v>64.851839999999996</v>
      </c>
      <c r="P827" s="21">
        <v>63.050150000000002</v>
      </c>
      <c r="Q827" s="21">
        <v>62.047980000000003</v>
      </c>
      <c r="R827" s="21">
        <v>61.214480000000002</v>
      </c>
      <c r="S827" s="21">
        <v>8.1870399999999997</v>
      </c>
      <c r="T827" s="21">
        <v>7.24871</v>
      </c>
      <c r="U827" s="21">
        <v>7.1333599999999997</v>
      </c>
      <c r="V827" s="21">
        <v>7.0379100000000001</v>
      </c>
      <c r="W827" s="21">
        <v>5526.1660599999996</v>
      </c>
      <c r="X827" s="21">
        <v>5436.86132</v>
      </c>
      <c r="Y827" s="21">
        <v>5357.5035099999996</v>
      </c>
      <c r="Z827" s="21">
        <v>5286.9660800000001</v>
      </c>
      <c r="AA827" s="21">
        <v>93.577910000000003</v>
      </c>
      <c r="AB827" s="21">
        <v>91.693650000000005</v>
      </c>
      <c r="AC827" s="21">
        <v>90.345190000000002</v>
      </c>
      <c r="AD827" s="21">
        <v>89.121740000000003</v>
      </c>
      <c r="AE827" s="21">
        <v>16.859680000000001</v>
      </c>
      <c r="AF827" s="21">
        <v>16.32732</v>
      </c>
      <c r="AG827" s="21">
        <v>16.08662</v>
      </c>
      <c r="AH827" s="21">
        <v>15.86932</v>
      </c>
      <c r="AI827" s="21">
        <v>22.76069</v>
      </c>
      <c r="AJ827" s="21">
        <v>22.142690000000002</v>
      </c>
      <c r="AK827" s="21">
        <v>21.816420000000001</v>
      </c>
      <c r="AL827" s="21">
        <v>21.52148</v>
      </c>
      <c r="AM827" s="21">
        <v>224.29427000000001</v>
      </c>
      <c r="AN827" s="21">
        <v>220.33494999999999</v>
      </c>
      <c r="AO827" s="21">
        <v>217.0951</v>
      </c>
      <c r="AP827" s="21">
        <v>214.15352999999999</v>
      </c>
      <c r="AQ827" s="21">
        <v>-444.07458000000003</v>
      </c>
      <c r="AR827" s="21">
        <v>-437.03832</v>
      </c>
      <c r="AS827" s="21">
        <v>-430.60663</v>
      </c>
      <c r="AT827" s="21">
        <v>-424.77298999999999</v>
      </c>
      <c r="AU827" s="21">
        <v>-618.31650999999999</v>
      </c>
      <c r="AV827" s="21">
        <v>-608.41466000000003</v>
      </c>
      <c r="AW827" s="21">
        <v>-599.47168999999997</v>
      </c>
      <c r="AX827" s="21">
        <v>-591.35478999999998</v>
      </c>
      <c r="AY827" s="21">
        <v>11878.037420000001</v>
      </c>
      <c r="AZ827" s="21">
        <v>11683.417869999999</v>
      </c>
      <c r="BA827" s="21">
        <v>11510.18469</v>
      </c>
      <c r="BB827" s="21">
        <v>11355.86882</v>
      </c>
      <c r="BC827" s="21">
        <v>194.255</v>
      </c>
      <c r="BD827" s="21">
        <v>190.25989000000001</v>
      </c>
      <c r="BE827" s="21">
        <v>187.23600999999999</v>
      </c>
      <c r="BF827" s="21">
        <v>184.72011000000001</v>
      </c>
      <c r="BG827" s="21">
        <v>51.526949999999999</v>
      </c>
      <c r="BH827" s="21">
        <v>49.987960000000001</v>
      </c>
      <c r="BI827" s="21">
        <v>49.251489999999997</v>
      </c>
      <c r="BJ827" s="21">
        <v>48.587589999999999</v>
      </c>
      <c r="BK827" s="21">
        <v>49.538960000000003</v>
      </c>
      <c r="BL827" s="21">
        <v>48.197980000000001</v>
      </c>
      <c r="BM827" s="21">
        <v>47.488390000000003</v>
      </c>
      <c r="BN827" s="21">
        <v>46.847450000000002</v>
      </c>
      <c r="BO827" s="21">
        <v>-1.1307</v>
      </c>
      <c r="BP827" s="21">
        <v>-1.1129100000000001</v>
      </c>
      <c r="BQ827" s="21">
        <v>-1.0974200000000001</v>
      </c>
      <c r="BR827" s="21">
        <v>18.013369999999998</v>
      </c>
      <c r="BS827" s="21">
        <v>16.82048</v>
      </c>
      <c r="BT827" s="21">
        <v>16.55302</v>
      </c>
      <c r="BU827" s="21">
        <v>16.331009999999999</v>
      </c>
      <c r="BV827" s="21">
        <v>18.842600000000001</v>
      </c>
      <c r="BW827" s="21">
        <v>17.66722</v>
      </c>
      <c r="BX827" s="21">
        <v>17.386289999999999</v>
      </c>
      <c r="BY827" s="21">
        <v>17.153079999999999</v>
      </c>
      <c r="BZ827" s="21">
        <v>57.270119999999999</v>
      </c>
      <c r="CA827" s="21">
        <v>55.49783</v>
      </c>
      <c r="CB827" s="21">
        <v>54.615670000000001</v>
      </c>
      <c r="CC827" s="21">
        <v>53.882100000000001</v>
      </c>
      <c r="CD827" s="21">
        <v>157.17407</v>
      </c>
      <c r="CE827" s="21">
        <v>153.93396999999999</v>
      </c>
      <c r="CF827" s="21">
        <v>151.48743999999999</v>
      </c>
      <c r="CG827" s="21">
        <v>149.45187999999999</v>
      </c>
      <c r="CH827" s="21">
        <v>115.41001</v>
      </c>
      <c r="CI827" s="21">
        <v>112.78187</v>
      </c>
      <c r="CJ827" s="21">
        <v>110.98934</v>
      </c>
      <c r="CK827" s="21">
        <v>109.49809</v>
      </c>
      <c r="CL827" s="21">
        <v>-91.733329999999995</v>
      </c>
      <c r="CM827" s="21">
        <v>-91.18477</v>
      </c>
      <c r="CN827" s="21">
        <v>-89.735749999999996</v>
      </c>
      <c r="CO827" s="21">
        <v>-88.529269999999997</v>
      </c>
      <c r="CP827" s="21">
        <v>-140.15456</v>
      </c>
      <c r="CQ827" s="21">
        <v>-138.87021999999999</v>
      </c>
      <c r="CR827" s="21">
        <v>-136.66336999999999</v>
      </c>
      <c r="CS827" s="21">
        <v>-134.82616999999999</v>
      </c>
      <c r="CT827" s="21">
        <v>79.647580000000005</v>
      </c>
      <c r="CU827" s="21">
        <v>77.734179999999995</v>
      </c>
      <c r="CV827" s="21">
        <v>76.498670000000004</v>
      </c>
      <c r="CW827" s="21">
        <v>75.470889999999997</v>
      </c>
      <c r="CX827" s="21">
        <v>114.41565</v>
      </c>
      <c r="CY827" s="21">
        <v>112.06206</v>
      </c>
      <c r="CZ827" s="21">
        <v>110.41222</v>
      </c>
      <c r="DA827" s="21">
        <v>108.91773999999999</v>
      </c>
      <c r="DB827" s="21">
        <v>-11.44049</v>
      </c>
      <c r="DC827" s="21">
        <v>-12.10699</v>
      </c>
      <c r="DD827" s="21">
        <v>-11.91473</v>
      </c>
      <c r="DE827" s="21">
        <v>-11.754160000000001</v>
      </c>
      <c r="DF827" s="21">
        <v>43.82197</v>
      </c>
      <c r="DG827" s="21">
        <v>42.491720000000001</v>
      </c>
      <c r="DH827" s="21">
        <v>41.816299999999998</v>
      </c>
      <c r="DI827" s="21">
        <v>41.254640000000002</v>
      </c>
    </row>
    <row r="828" spans="2:113" x14ac:dyDescent="0.25">
      <c r="B828" s="58" t="s">
        <v>959</v>
      </c>
      <c r="C828" s="21">
        <v>26315.122790000001</v>
      </c>
      <c r="D828" s="21">
        <v>25889.888289999999</v>
      </c>
      <c r="E828" s="21">
        <v>25511.985049999999</v>
      </c>
      <c r="F828" s="21">
        <v>25176.091799999998</v>
      </c>
      <c r="G828" s="21">
        <v>18849.511760000001</v>
      </c>
      <c r="H828" s="21">
        <v>18544.920870000002</v>
      </c>
      <c r="I828" s="21">
        <v>18274.222559999998</v>
      </c>
      <c r="J828" s="21">
        <v>18033.627489999999</v>
      </c>
      <c r="K828" s="21">
        <v>-8298.6363500000007</v>
      </c>
      <c r="L828" s="21">
        <v>-8164.5390600000001</v>
      </c>
      <c r="M828" s="21">
        <v>-8045.3635899999999</v>
      </c>
      <c r="N828" s="21">
        <v>-7939.4319400000004</v>
      </c>
      <c r="O828" s="21">
        <v>57.70064</v>
      </c>
      <c r="P828" s="21">
        <v>53.97719</v>
      </c>
      <c r="Q828" s="21">
        <v>53.119210000000002</v>
      </c>
      <c r="R828" s="21">
        <v>52.405709999999999</v>
      </c>
      <c r="S828" s="21">
        <v>-541.09385999999995</v>
      </c>
      <c r="T828" s="21">
        <v>-535.70168000000001</v>
      </c>
      <c r="U828" s="21">
        <v>-527.18817000000001</v>
      </c>
      <c r="V828" s="21">
        <v>-520.10234000000003</v>
      </c>
      <c r="W828" s="21">
        <v>-6780.9213499999996</v>
      </c>
      <c r="X828" s="21">
        <v>-6671.3393299999998</v>
      </c>
      <c r="Y828" s="21">
        <v>-6573.9627700000001</v>
      </c>
      <c r="Z828" s="21">
        <v>-6487.40931</v>
      </c>
      <c r="AA828" s="21">
        <v>251.30547999999999</v>
      </c>
      <c r="AB828" s="21">
        <v>245.96528000000001</v>
      </c>
      <c r="AC828" s="21">
        <v>242.34938</v>
      </c>
      <c r="AD828" s="21">
        <v>239.06605999999999</v>
      </c>
      <c r="AE828" s="21">
        <v>149.46474000000001</v>
      </c>
      <c r="AF828" s="21">
        <v>146.12125</v>
      </c>
      <c r="AG828" s="21">
        <v>143.97166000000001</v>
      </c>
      <c r="AH828" s="21">
        <v>142.02194</v>
      </c>
      <c r="AI828" s="21">
        <v>-12.668889999999999</v>
      </c>
      <c r="AJ828" s="21">
        <v>-13.314</v>
      </c>
      <c r="AK828" s="21">
        <v>-13.118690000000001</v>
      </c>
      <c r="AL828" s="21">
        <v>-12.94037</v>
      </c>
      <c r="AM828" s="21">
        <v>-648.67664000000002</v>
      </c>
      <c r="AN828" s="21">
        <v>-638.98784000000001</v>
      </c>
      <c r="AO828" s="21">
        <v>-629.59445000000005</v>
      </c>
      <c r="AP828" s="21">
        <v>-621.06097</v>
      </c>
      <c r="AQ828" s="21">
        <v>-1281.36619</v>
      </c>
      <c r="AR828" s="21">
        <v>-1261.2061200000001</v>
      </c>
      <c r="AS828" s="21">
        <v>-1242.6444899999999</v>
      </c>
      <c r="AT828" s="21">
        <v>-1225.8109099999999</v>
      </c>
      <c r="AU828" s="21">
        <v>-1572.97001</v>
      </c>
      <c r="AV828" s="21">
        <v>-1548.01026</v>
      </c>
      <c r="AW828" s="21">
        <v>-1525.25548</v>
      </c>
      <c r="AX828" s="21">
        <v>-1504.60438</v>
      </c>
      <c r="AY828" s="21">
        <v>12860.12609</v>
      </c>
      <c r="AZ828" s="21">
        <v>12649.41519</v>
      </c>
      <c r="BA828" s="21">
        <v>12461.858910000001</v>
      </c>
      <c r="BB828" s="21">
        <v>12294.78404</v>
      </c>
      <c r="BC828" s="21">
        <v>375.01488000000001</v>
      </c>
      <c r="BD828" s="21">
        <v>365.66899999999998</v>
      </c>
      <c r="BE828" s="21">
        <v>359.85741999999999</v>
      </c>
      <c r="BF828" s="21">
        <v>355.0215</v>
      </c>
      <c r="BG828" s="21">
        <v>177.86277000000001</v>
      </c>
      <c r="BH828" s="21">
        <v>172.52685</v>
      </c>
      <c r="BI828" s="21">
        <v>169.98885000000001</v>
      </c>
      <c r="BJ828" s="21">
        <v>167.69328999999999</v>
      </c>
      <c r="BK828" s="21">
        <v>-178.22954999999999</v>
      </c>
      <c r="BL828" s="21">
        <v>-177.13628</v>
      </c>
      <c r="BM828" s="21">
        <v>-174.53402</v>
      </c>
      <c r="BN828" s="21">
        <v>-172.17229</v>
      </c>
      <c r="BO828" s="21">
        <v>-3.9390000000000001</v>
      </c>
      <c r="BP828" s="21">
        <v>-3.8765800000000001</v>
      </c>
      <c r="BQ828" s="21">
        <v>-3.8239399999999999</v>
      </c>
      <c r="BR828" s="21">
        <v>308.74281000000002</v>
      </c>
      <c r="BS828" s="21">
        <v>300.84634999999997</v>
      </c>
      <c r="BT828" s="21">
        <v>296.06499000000002</v>
      </c>
      <c r="BU828" s="21">
        <v>292.08634999999998</v>
      </c>
      <c r="BV828" s="21">
        <v>118.82091</v>
      </c>
      <c r="BW828" s="21">
        <v>113.91701999999999</v>
      </c>
      <c r="BX828" s="21">
        <v>112.10643</v>
      </c>
      <c r="BY828" s="21">
        <v>110.60019</v>
      </c>
      <c r="BZ828" s="21">
        <v>-134.64761999999999</v>
      </c>
      <c r="CA828" s="21">
        <v>-135.74485999999999</v>
      </c>
      <c r="CB828" s="21">
        <v>-133.58769000000001</v>
      </c>
      <c r="CC828" s="21">
        <v>-131.79181</v>
      </c>
      <c r="CD828" s="21">
        <v>-249.07481000000001</v>
      </c>
      <c r="CE828" s="21">
        <v>-248.26250999999999</v>
      </c>
      <c r="CF828" s="21">
        <v>-244.31712999999999</v>
      </c>
      <c r="CG828" s="21">
        <v>-241.03308000000001</v>
      </c>
      <c r="CH828" s="21">
        <v>-464.74290000000002</v>
      </c>
      <c r="CI828" s="21">
        <v>-460.72809999999998</v>
      </c>
      <c r="CJ828" s="21">
        <v>-453.40609999999998</v>
      </c>
      <c r="CK828" s="21">
        <v>-447.31189000000001</v>
      </c>
      <c r="CL828" s="21">
        <v>-577.26973999999996</v>
      </c>
      <c r="CM828" s="21">
        <v>-571.43165999999997</v>
      </c>
      <c r="CN828" s="21">
        <v>-562.35029999999995</v>
      </c>
      <c r="CO828" s="21">
        <v>-554.79188999999997</v>
      </c>
      <c r="CP828" s="21">
        <v>-646.66395</v>
      </c>
      <c r="CQ828" s="21">
        <v>-639.7681</v>
      </c>
      <c r="CR828" s="21">
        <v>-629.60072000000002</v>
      </c>
      <c r="CS828" s="21">
        <v>-621.13846000000001</v>
      </c>
      <c r="CT828" s="21">
        <v>-261.40762000000001</v>
      </c>
      <c r="CU828" s="21">
        <v>-259.88592999999997</v>
      </c>
      <c r="CV828" s="21">
        <v>-255.75581</v>
      </c>
      <c r="CW828" s="21">
        <v>-252.31809000000001</v>
      </c>
      <c r="CX828" s="21">
        <v>237.98475999999999</v>
      </c>
      <c r="CY828" s="21">
        <v>232.41829000000001</v>
      </c>
      <c r="CZ828" s="21">
        <v>228.99760000000001</v>
      </c>
      <c r="DA828" s="21">
        <v>225.89676</v>
      </c>
      <c r="DB828" s="21">
        <v>180.88927000000001</v>
      </c>
      <c r="DC828" s="21">
        <v>175.21292</v>
      </c>
      <c r="DD828" s="21">
        <v>172.4282</v>
      </c>
      <c r="DE828" s="21">
        <v>170.1112</v>
      </c>
      <c r="DF828" s="21">
        <v>-503.18853000000001</v>
      </c>
      <c r="DG828" s="21">
        <v>-497.8537</v>
      </c>
      <c r="DH828" s="21">
        <v>-489.94166000000001</v>
      </c>
      <c r="DI828" s="21">
        <v>-483.35651000000001</v>
      </c>
    </row>
    <row r="829" spans="2:113" x14ac:dyDescent="0.25">
      <c r="B829" s="58" t="s">
        <v>960</v>
      </c>
      <c r="C829" s="21">
        <v>22767.795600000001</v>
      </c>
      <c r="D829" s="21">
        <v>22399.8835</v>
      </c>
      <c r="E829" s="21">
        <v>22072.922320000001</v>
      </c>
      <c r="F829" s="21">
        <v>21782.308099999998</v>
      </c>
      <c r="G829" s="21">
        <v>19636.85612</v>
      </c>
      <c r="H829" s="21">
        <v>19319.542460000001</v>
      </c>
      <c r="I829" s="21">
        <v>19037.537090000002</v>
      </c>
      <c r="J829" s="21">
        <v>18786.892360000002</v>
      </c>
      <c r="K829" s="21">
        <v>-6732.8266999999996</v>
      </c>
      <c r="L829" s="21">
        <v>-6624.03125</v>
      </c>
      <c r="M829" s="21">
        <v>-6527.3421399999997</v>
      </c>
      <c r="N829" s="21">
        <v>-6441.39797</v>
      </c>
      <c r="O829" s="21">
        <v>-10.17376</v>
      </c>
      <c r="P829" s="21">
        <v>-13.61</v>
      </c>
      <c r="Q829" s="21">
        <v>-13.736470000000001</v>
      </c>
      <c r="R829" s="21">
        <v>-28.529</v>
      </c>
      <c r="S829" s="21">
        <v>-431.23039</v>
      </c>
      <c r="T829" s="21">
        <v>-428.24673000000001</v>
      </c>
      <c r="U829" s="21">
        <v>-421.60025000000002</v>
      </c>
      <c r="V829" s="21">
        <v>-430.86610000000002</v>
      </c>
      <c r="W829" s="21">
        <v>-5052.3872700000002</v>
      </c>
      <c r="X829" s="21">
        <v>-4970.7389599999997</v>
      </c>
      <c r="Y829" s="21">
        <v>-4898.1847900000002</v>
      </c>
      <c r="Z829" s="21">
        <v>-4833.6947899999996</v>
      </c>
      <c r="AA829" s="21">
        <v>214.40024</v>
      </c>
      <c r="AB829" s="21">
        <v>209.5504</v>
      </c>
      <c r="AC829" s="21">
        <v>207.30669</v>
      </c>
      <c r="AD829" s="21">
        <v>197.26034000000001</v>
      </c>
      <c r="AE829" s="21">
        <v>115.90882999999999</v>
      </c>
      <c r="AF829" s="21">
        <v>113.02536000000001</v>
      </c>
      <c r="AG829" s="21">
        <v>111.95059999999999</v>
      </c>
      <c r="AH829" s="21">
        <v>105.12531</v>
      </c>
      <c r="AI829" s="21">
        <v>-64.373630000000006</v>
      </c>
      <c r="AJ829" s="21">
        <v>-64.25703</v>
      </c>
      <c r="AK829" s="21">
        <v>-62.746600000000001</v>
      </c>
      <c r="AL829" s="21">
        <v>-66.973240000000004</v>
      </c>
      <c r="AM829" s="21">
        <v>-934.95749000000001</v>
      </c>
      <c r="AN829" s="21">
        <v>-920.65503999999999</v>
      </c>
      <c r="AO829" s="21">
        <v>-906.46166000000005</v>
      </c>
      <c r="AP829" s="21">
        <v>-899.89598999999998</v>
      </c>
      <c r="AQ829" s="21">
        <v>-807.96749</v>
      </c>
      <c r="AR829" s="21">
        <v>-795.66461000000004</v>
      </c>
      <c r="AS829" s="21">
        <v>-783.40008999999998</v>
      </c>
      <c r="AT829" s="21">
        <v>-777.96154000000001</v>
      </c>
      <c r="AU829" s="21">
        <v>-913.61211000000003</v>
      </c>
      <c r="AV829" s="21">
        <v>-899.53449999999998</v>
      </c>
      <c r="AW829" s="21">
        <v>-885.70115999999996</v>
      </c>
      <c r="AX829" s="21">
        <v>-878.97315000000003</v>
      </c>
      <c r="AY829" s="21">
        <v>9898.2130500000003</v>
      </c>
      <c r="AZ829" s="21">
        <v>9736.0325799999991</v>
      </c>
      <c r="BA829" s="21">
        <v>9591.6738000000005</v>
      </c>
      <c r="BB829" s="21">
        <v>9463.0792099999999</v>
      </c>
      <c r="BC829" s="21">
        <v>315.08377000000002</v>
      </c>
      <c r="BD829" s="21">
        <v>306.19479000000001</v>
      </c>
      <c r="BE829" s="21">
        <v>301.38323000000003</v>
      </c>
      <c r="BF829" s="21">
        <v>277.89262000000002</v>
      </c>
      <c r="BG829" s="21">
        <v>153.36883</v>
      </c>
      <c r="BH829" s="21">
        <v>148.35070999999999</v>
      </c>
      <c r="BI829" s="21">
        <v>147.86648</v>
      </c>
      <c r="BJ829" s="21">
        <v>131.27521999999999</v>
      </c>
      <c r="BK829" s="21">
        <v>-286.60930999999999</v>
      </c>
      <c r="BL829" s="21">
        <v>-283.83605</v>
      </c>
      <c r="BM829" s="21">
        <v>-278.38312999999999</v>
      </c>
      <c r="BN829" s="21">
        <v>-285.63153999999997</v>
      </c>
      <c r="BO829" s="21">
        <v>-12.378740000000001</v>
      </c>
      <c r="BP829" s="21">
        <v>-12.408239999999999</v>
      </c>
      <c r="BQ829" s="21">
        <v>-31.015720000000002</v>
      </c>
      <c r="BR829" s="21">
        <v>257.69734</v>
      </c>
      <c r="BS829" s="21">
        <v>249.82396</v>
      </c>
      <c r="BT829" s="21">
        <v>245.89965000000001</v>
      </c>
      <c r="BU829" s="21">
        <v>225.75596999999999</v>
      </c>
      <c r="BV829" s="21">
        <v>157.44712000000001</v>
      </c>
      <c r="BW829" s="21">
        <v>151.14386999999999</v>
      </c>
      <c r="BX829" s="21">
        <v>148.35526999999999</v>
      </c>
      <c r="BY829" s="21">
        <v>130.02736999999999</v>
      </c>
      <c r="BZ829" s="21">
        <v>-174.71284</v>
      </c>
      <c r="CA829" s="21">
        <v>-176.02232000000001</v>
      </c>
      <c r="CB829" s="21">
        <v>-173.49789000000001</v>
      </c>
      <c r="CC829" s="21">
        <v>-187.73989</v>
      </c>
      <c r="CD829" s="21">
        <v>-420.70654999999999</v>
      </c>
      <c r="CE829" s="21">
        <v>-417.96658000000002</v>
      </c>
      <c r="CF829" s="21">
        <v>-411.28156000000001</v>
      </c>
      <c r="CG829" s="21">
        <v>-421.37545</v>
      </c>
      <c r="CH829" s="21">
        <v>-462.23986000000002</v>
      </c>
      <c r="CI829" s="21">
        <v>-458.95931000000002</v>
      </c>
      <c r="CJ829" s="21">
        <v>-451.62171000000001</v>
      </c>
      <c r="CK829" s="21">
        <v>-461.59519999999998</v>
      </c>
      <c r="CL829" s="21">
        <v>-427.26020999999997</v>
      </c>
      <c r="CM829" s="21">
        <v>-424.37283000000002</v>
      </c>
      <c r="CN829" s="21">
        <v>-417.5865</v>
      </c>
      <c r="CO829" s="21">
        <v>-427.43707999999998</v>
      </c>
      <c r="CP829" s="21">
        <v>-448.28327000000002</v>
      </c>
      <c r="CQ829" s="21">
        <v>-445.16825999999998</v>
      </c>
      <c r="CR829" s="21">
        <v>-438.36505</v>
      </c>
      <c r="CS829" s="21">
        <v>-447.94274000000001</v>
      </c>
      <c r="CT829" s="21">
        <v>-340.82184000000001</v>
      </c>
      <c r="CU829" s="21">
        <v>-338.73158000000001</v>
      </c>
      <c r="CV829" s="21">
        <v>-333.63983000000002</v>
      </c>
      <c r="CW829" s="21">
        <v>-341.98536999999999</v>
      </c>
      <c r="CX829" s="21">
        <v>193.89249000000001</v>
      </c>
      <c r="CY829" s="21">
        <v>188.88095000000001</v>
      </c>
      <c r="CZ829" s="21">
        <v>187.18395000000001</v>
      </c>
      <c r="DA829" s="21">
        <v>174.72764000000001</v>
      </c>
      <c r="DB829" s="21">
        <v>206.27080000000001</v>
      </c>
      <c r="DC829" s="21">
        <v>199.44085000000001</v>
      </c>
      <c r="DD829" s="21">
        <v>196.06241</v>
      </c>
      <c r="DE829" s="21">
        <v>178.05403999999999</v>
      </c>
      <c r="DF829" s="21">
        <v>-416.41075000000001</v>
      </c>
      <c r="DG829" s="21">
        <v>-412.99775</v>
      </c>
      <c r="DH829" s="21">
        <v>-406.63407999999998</v>
      </c>
      <c r="DI829" s="21">
        <v>-413.32256000000001</v>
      </c>
    </row>
    <row r="830" spans="2:113" x14ac:dyDescent="0.25">
      <c r="B830" s="58" t="s">
        <v>961</v>
      </c>
      <c r="C830" s="21">
        <v>7556.4433200000003</v>
      </c>
      <c r="D830" s="21">
        <v>7434.3363300000001</v>
      </c>
      <c r="E830" s="21">
        <v>7325.8206099999998</v>
      </c>
      <c r="F830" s="21">
        <v>7229.36816</v>
      </c>
      <c r="G830" s="21">
        <v>8158.5637299999999</v>
      </c>
      <c r="H830" s="21">
        <v>8026.7287900000001</v>
      </c>
      <c r="I830" s="21">
        <v>7909.5634499999996</v>
      </c>
      <c r="J830" s="21">
        <v>7805.4275900000002</v>
      </c>
      <c r="K830" s="21">
        <v>-16251.39306</v>
      </c>
      <c r="L830" s="21">
        <v>-15988.78752</v>
      </c>
      <c r="M830" s="21">
        <v>-15755.403700000001</v>
      </c>
      <c r="N830" s="21">
        <v>-15547.955540000001</v>
      </c>
      <c r="O830" s="21">
        <v>-188.1199</v>
      </c>
      <c r="P830" s="21">
        <v>-186.45840000000001</v>
      </c>
      <c r="Q830" s="21">
        <v>-183.83796000000001</v>
      </c>
      <c r="R830" s="21">
        <v>-196.31368000000001</v>
      </c>
      <c r="S830" s="21">
        <v>-596.04547000000002</v>
      </c>
      <c r="T830" s="21">
        <v>-588.18511000000001</v>
      </c>
      <c r="U830" s="21">
        <v>-578.99688000000003</v>
      </c>
      <c r="V830" s="21">
        <v>-586.11896000000002</v>
      </c>
      <c r="W830" s="21">
        <v>-14612.331679999999</v>
      </c>
      <c r="X830" s="21">
        <v>-14376.19139</v>
      </c>
      <c r="Y830" s="21">
        <v>-14166.35284</v>
      </c>
      <c r="Z830" s="21">
        <v>-13979.83721</v>
      </c>
      <c r="AA830" s="21">
        <v>-6.8225800000000003</v>
      </c>
      <c r="AB830" s="21">
        <v>-7.0178500000000001</v>
      </c>
      <c r="AC830" s="21">
        <v>-6.0796299999999999</v>
      </c>
      <c r="AD830" s="21">
        <v>-13.224780000000001</v>
      </c>
      <c r="AE830" s="21">
        <v>-30.885629999999999</v>
      </c>
      <c r="AF830" s="21">
        <v>-30.61035</v>
      </c>
      <c r="AG830" s="21">
        <v>-29.573370000000001</v>
      </c>
      <c r="AH830" s="21">
        <v>-34.475169999999999</v>
      </c>
      <c r="AI830" s="21">
        <v>-117.83029999999999</v>
      </c>
      <c r="AJ830" s="21">
        <v>-116.11936</v>
      </c>
      <c r="AK830" s="21">
        <v>-113.84629</v>
      </c>
      <c r="AL830" s="21">
        <v>-117.37842000000001</v>
      </c>
      <c r="AM830" s="21">
        <v>-948.28770999999995</v>
      </c>
      <c r="AN830" s="21">
        <v>-932.95996000000002</v>
      </c>
      <c r="AO830" s="21">
        <v>-918.58573000000001</v>
      </c>
      <c r="AP830" s="21">
        <v>-911.85519999999997</v>
      </c>
      <c r="AQ830" s="21">
        <v>-838.56451000000004</v>
      </c>
      <c r="AR830" s="21">
        <v>-825.03189999999995</v>
      </c>
      <c r="AS830" s="21">
        <v>-812.33532000000002</v>
      </c>
      <c r="AT830" s="21">
        <v>-806.50352999999996</v>
      </c>
      <c r="AU830" s="21">
        <v>-964.28635999999995</v>
      </c>
      <c r="AV830" s="21">
        <v>-948.63852999999995</v>
      </c>
      <c r="AW830" s="21">
        <v>-934.08362</v>
      </c>
      <c r="AX830" s="21">
        <v>-926.69842000000006</v>
      </c>
      <c r="AY830" s="21">
        <v>14408.175649999999</v>
      </c>
      <c r="AZ830" s="21">
        <v>14172.10024</v>
      </c>
      <c r="BA830" s="21">
        <v>13961.966700000001</v>
      </c>
      <c r="BB830" s="21">
        <v>13774.78004</v>
      </c>
      <c r="BC830" s="21">
        <v>-38.37144</v>
      </c>
      <c r="BD830" s="21">
        <v>-38.816569999999999</v>
      </c>
      <c r="BE830" s="21">
        <v>-38.145209999999999</v>
      </c>
      <c r="BF830" s="21">
        <v>-57.011380000000003</v>
      </c>
      <c r="BG830" s="21">
        <v>0.40601999999999999</v>
      </c>
      <c r="BH830" s="21">
        <v>-6.6320000000000004E-2</v>
      </c>
      <c r="BI830" s="21">
        <v>1.6306099999999999</v>
      </c>
      <c r="BJ830" s="21">
        <v>-12.97781</v>
      </c>
      <c r="BK830" s="21">
        <v>-425.60307999999998</v>
      </c>
      <c r="BL830" s="21">
        <v>-419.00157000000002</v>
      </c>
      <c r="BM830" s="21">
        <v>-411.56274999999999</v>
      </c>
      <c r="BN830" s="21">
        <v>-417.00405999999998</v>
      </c>
      <c r="BO830" s="21">
        <v>-9.0594300000000008</v>
      </c>
      <c r="BP830" s="21">
        <v>-9.1416799999999991</v>
      </c>
      <c r="BQ830" s="21">
        <v>-27.79365</v>
      </c>
      <c r="BR830" s="21">
        <v>-46.601469999999999</v>
      </c>
      <c r="BS830" s="21">
        <v>-47.151020000000003</v>
      </c>
      <c r="BT830" s="21">
        <v>-46.355789999999999</v>
      </c>
      <c r="BU830" s="21">
        <v>-62.518900000000002</v>
      </c>
      <c r="BV830" s="21">
        <v>-36.028820000000003</v>
      </c>
      <c r="BW830" s="21">
        <v>-36.782220000000002</v>
      </c>
      <c r="BX830" s="21">
        <v>-36.584299999999999</v>
      </c>
      <c r="BY830" s="21">
        <v>-52.39329</v>
      </c>
      <c r="BZ830" s="21">
        <v>-383.72559000000001</v>
      </c>
      <c r="CA830" s="21">
        <v>-379.21919000000003</v>
      </c>
      <c r="CB830" s="21">
        <v>-373.46555999999998</v>
      </c>
      <c r="CC830" s="21">
        <v>-384.98396000000002</v>
      </c>
      <c r="CD830" s="21">
        <v>-594.76784999999995</v>
      </c>
      <c r="CE830" s="21">
        <v>-586.89281000000005</v>
      </c>
      <c r="CF830" s="21">
        <v>-577.52319999999997</v>
      </c>
      <c r="CG830" s="21">
        <v>-585.35284999999999</v>
      </c>
      <c r="CH830" s="21">
        <v>-634.88369</v>
      </c>
      <c r="CI830" s="21">
        <v>-626.42623000000003</v>
      </c>
      <c r="CJ830" s="21">
        <v>-616.42724999999996</v>
      </c>
      <c r="CK830" s="21">
        <v>-624.15606000000002</v>
      </c>
      <c r="CL830" s="21">
        <v>-599.99710000000005</v>
      </c>
      <c r="CM830" s="21">
        <v>-592.02495999999996</v>
      </c>
      <c r="CN830" s="21">
        <v>-582.57429000000002</v>
      </c>
      <c r="CO830" s="21">
        <v>-590.17771000000005</v>
      </c>
      <c r="CP830" s="21">
        <v>-625.52386000000001</v>
      </c>
      <c r="CQ830" s="21">
        <v>-617.25851</v>
      </c>
      <c r="CR830" s="21">
        <v>-607.72044000000005</v>
      </c>
      <c r="CS830" s="21">
        <v>-614.99148000000002</v>
      </c>
      <c r="CT830" s="21">
        <v>-485.82256000000001</v>
      </c>
      <c r="CU830" s="21">
        <v>-479.47546999999997</v>
      </c>
      <c r="CV830" s="21">
        <v>-472.14701000000002</v>
      </c>
      <c r="CW830" s="21">
        <v>-478.60606000000001</v>
      </c>
      <c r="CX830" s="21">
        <v>-37.345269999999999</v>
      </c>
      <c r="CY830" s="21">
        <v>-37.163609999999998</v>
      </c>
      <c r="CZ830" s="21">
        <v>-35.535939999999997</v>
      </c>
      <c r="DA830" s="21">
        <v>-44.965319999999998</v>
      </c>
      <c r="DB830" s="21">
        <v>-15.96589</v>
      </c>
      <c r="DC830" s="21">
        <v>-16.952030000000001</v>
      </c>
      <c r="DD830" s="21">
        <v>-16.891549999999999</v>
      </c>
      <c r="DE830" s="21">
        <v>-31.99944</v>
      </c>
      <c r="DF830" s="21">
        <v>-540.08820000000003</v>
      </c>
      <c r="DG830" s="21">
        <v>-532.85961999999995</v>
      </c>
      <c r="DH830" s="21">
        <v>-524.59109999999998</v>
      </c>
      <c r="DI830" s="21">
        <v>-529.67298000000005</v>
      </c>
    </row>
    <row r="831" spans="2:113" x14ac:dyDescent="0.25">
      <c r="B831" s="58" t="s">
        <v>962</v>
      </c>
      <c r="C831" s="21">
        <v>-43083.885549999999</v>
      </c>
      <c r="D831" s="21">
        <v>-42387.679239999998</v>
      </c>
      <c r="E831" s="21">
        <v>-41768.965049999999</v>
      </c>
      <c r="F831" s="21">
        <v>-41219.030850000003</v>
      </c>
      <c r="G831" s="21">
        <v>-67663.468049999996</v>
      </c>
      <c r="H831" s="21">
        <v>-66570.088210000002</v>
      </c>
      <c r="I831" s="21">
        <v>-65598.371469999998</v>
      </c>
      <c r="J831" s="21">
        <v>-64734.715329999999</v>
      </c>
      <c r="K831" s="21">
        <v>-78171.862819999995</v>
      </c>
      <c r="L831" s="21">
        <v>-76908.687189999997</v>
      </c>
      <c r="M831" s="21">
        <v>-75786.072780000002</v>
      </c>
      <c r="N831" s="21">
        <v>-74788.213149999996</v>
      </c>
      <c r="O831" s="21">
        <v>-917.68942000000004</v>
      </c>
      <c r="P831" s="21">
        <v>-903.25757999999996</v>
      </c>
      <c r="Q831" s="21">
        <v>-888.90268000000003</v>
      </c>
      <c r="R831" s="21">
        <v>-876.95542</v>
      </c>
      <c r="S831" s="21">
        <v>-1465.3835300000001</v>
      </c>
      <c r="T831" s="21">
        <v>-1442.64859</v>
      </c>
      <c r="U831" s="21">
        <v>-1419.7213899999999</v>
      </c>
      <c r="V831" s="21">
        <v>-1400.63994</v>
      </c>
      <c r="W831" s="21">
        <v>-75961.493229999993</v>
      </c>
      <c r="X831" s="21">
        <v>-74733.929430000004</v>
      </c>
      <c r="Y831" s="21">
        <v>-73643.093989999994</v>
      </c>
      <c r="Z831" s="21">
        <v>-72673.501600000003</v>
      </c>
      <c r="AA831" s="21">
        <v>-167.88408000000001</v>
      </c>
      <c r="AB831" s="21">
        <v>-164.90925999999999</v>
      </c>
      <c r="AC831" s="21">
        <v>-162.48625000000001</v>
      </c>
      <c r="AD831" s="21">
        <v>-160.28348</v>
      </c>
      <c r="AE831" s="21">
        <v>-445.88891000000001</v>
      </c>
      <c r="AF831" s="21">
        <v>-438.41633999999999</v>
      </c>
      <c r="AG831" s="21">
        <v>-431.96904999999998</v>
      </c>
      <c r="AH831" s="21">
        <v>-426.11669999999998</v>
      </c>
      <c r="AI831" s="21">
        <v>-627.80812000000003</v>
      </c>
      <c r="AJ831" s="21">
        <v>-617.36082999999996</v>
      </c>
      <c r="AK831" s="21">
        <v>-608.27975000000004</v>
      </c>
      <c r="AL831" s="21">
        <v>-600.03900999999996</v>
      </c>
      <c r="AM831" s="21">
        <v>-1380.6596999999999</v>
      </c>
      <c r="AN831" s="21">
        <v>-1357.82141</v>
      </c>
      <c r="AO831" s="21">
        <v>-1337.8601799999999</v>
      </c>
      <c r="AP831" s="21">
        <v>-1319.7276899999999</v>
      </c>
      <c r="AQ831" s="21">
        <v>-1846.14591</v>
      </c>
      <c r="AR831" s="21">
        <v>-1815.7043000000001</v>
      </c>
      <c r="AS831" s="21">
        <v>-1788.9816499999999</v>
      </c>
      <c r="AT831" s="21">
        <v>-1764.7473600000001</v>
      </c>
      <c r="AU831" s="21">
        <v>-2122.1446599999999</v>
      </c>
      <c r="AV831" s="21">
        <v>-2087.13726</v>
      </c>
      <c r="AW831" s="21">
        <v>-2056.4574400000001</v>
      </c>
      <c r="AX831" s="21">
        <v>-2028.61439</v>
      </c>
      <c r="AY831" s="21">
        <v>-2166.7716599999999</v>
      </c>
      <c r="AZ831" s="21">
        <v>-2131.2694900000001</v>
      </c>
      <c r="BA831" s="21">
        <v>-2099.66858</v>
      </c>
      <c r="BB831" s="21">
        <v>-2071.51854</v>
      </c>
      <c r="BC831" s="21">
        <v>-876.39505999999994</v>
      </c>
      <c r="BD831" s="21">
        <v>-862.44473000000005</v>
      </c>
      <c r="BE831" s="21">
        <v>-848.73847000000001</v>
      </c>
      <c r="BF831" s="21">
        <v>-837.33088999999995</v>
      </c>
      <c r="BG831" s="21">
        <v>-38.632950000000001</v>
      </c>
      <c r="BH831" s="21">
        <v>-37.560020000000002</v>
      </c>
      <c r="BI831" s="21">
        <v>-37.009390000000003</v>
      </c>
      <c r="BJ831" s="21">
        <v>-36.50752</v>
      </c>
      <c r="BK831" s="21">
        <v>-1385.9067</v>
      </c>
      <c r="BL831" s="21">
        <v>-1362.80539</v>
      </c>
      <c r="BM831" s="21">
        <v>-1342.7768900000001</v>
      </c>
      <c r="BN831" s="21">
        <v>-1324.6156699999999</v>
      </c>
      <c r="BO831" s="21">
        <v>0.71414999999999995</v>
      </c>
      <c r="BP831" s="21">
        <v>0.70262000000000002</v>
      </c>
      <c r="BQ831" s="21">
        <v>0.69371000000000005</v>
      </c>
      <c r="BR831" s="21">
        <v>-813.73279000000002</v>
      </c>
      <c r="BS831" s="21">
        <v>-800.81273999999996</v>
      </c>
      <c r="BT831" s="21">
        <v>-788.08595000000003</v>
      </c>
      <c r="BU831" s="21">
        <v>-777.49361999999996</v>
      </c>
      <c r="BV831" s="21">
        <v>-911.81903999999997</v>
      </c>
      <c r="BW831" s="21">
        <v>-897.43068000000005</v>
      </c>
      <c r="BX831" s="21">
        <v>-883.16839000000004</v>
      </c>
      <c r="BY831" s="21">
        <v>-871.29816000000005</v>
      </c>
      <c r="BZ831" s="21">
        <v>-1091.3947900000001</v>
      </c>
      <c r="CA831" s="21">
        <v>-1074.2747999999999</v>
      </c>
      <c r="CB831" s="21">
        <v>-1057.20201</v>
      </c>
      <c r="CC831" s="21">
        <v>-1042.9927600000001</v>
      </c>
      <c r="CD831" s="21">
        <v>-1236.0639100000001</v>
      </c>
      <c r="CE831" s="21">
        <v>-1216.7809400000001</v>
      </c>
      <c r="CF831" s="21">
        <v>-1197.44335</v>
      </c>
      <c r="CG831" s="21">
        <v>-1181.3493000000001</v>
      </c>
      <c r="CH831" s="21">
        <v>-1457.79016</v>
      </c>
      <c r="CI831" s="21">
        <v>-1435.1310699999999</v>
      </c>
      <c r="CJ831" s="21">
        <v>-1412.3233399999999</v>
      </c>
      <c r="CK831" s="21">
        <v>-1393.3413</v>
      </c>
      <c r="CL831" s="21">
        <v>-1528.83422</v>
      </c>
      <c r="CM831" s="21">
        <v>-1505.1182100000001</v>
      </c>
      <c r="CN831" s="21">
        <v>-1481.19821</v>
      </c>
      <c r="CO831" s="21">
        <v>-1461.29051</v>
      </c>
      <c r="CP831" s="21">
        <v>-1587.1636699999999</v>
      </c>
      <c r="CQ831" s="21">
        <v>-1562.56367</v>
      </c>
      <c r="CR831" s="21">
        <v>-1537.73073</v>
      </c>
      <c r="CS831" s="21">
        <v>-1517.06322</v>
      </c>
      <c r="CT831" s="21">
        <v>-1022.30936</v>
      </c>
      <c r="CU831" s="21">
        <v>-1006.3624</v>
      </c>
      <c r="CV831" s="21">
        <v>-990.36887999999999</v>
      </c>
      <c r="CW831" s="21">
        <v>-977.05796999999995</v>
      </c>
      <c r="CX831" s="21">
        <v>-699.76216999999997</v>
      </c>
      <c r="CY831" s="21">
        <v>-687.98491999999999</v>
      </c>
      <c r="CZ831" s="21">
        <v>-677.86355000000003</v>
      </c>
      <c r="DA831" s="21">
        <v>-668.68</v>
      </c>
      <c r="DB831" s="21">
        <v>-809.74270999999999</v>
      </c>
      <c r="DC831" s="21">
        <v>-796.93326999999999</v>
      </c>
      <c r="DD831" s="21">
        <v>-784.26813000000004</v>
      </c>
      <c r="DE831" s="21">
        <v>-773.72713999999996</v>
      </c>
      <c r="DF831" s="21">
        <v>-1249.8620599999999</v>
      </c>
      <c r="DG831" s="21">
        <v>-1230.48937</v>
      </c>
      <c r="DH831" s="21">
        <v>-1210.9339</v>
      </c>
      <c r="DI831" s="21">
        <v>-1194.6586199999999</v>
      </c>
    </row>
    <row r="832" spans="2:113" x14ac:dyDescent="0.25">
      <c r="B832" s="58" t="s">
        <v>963</v>
      </c>
      <c r="C832" s="21">
        <v>-45373.037960000001</v>
      </c>
      <c r="D832" s="21">
        <v>-44639.840499999998</v>
      </c>
      <c r="E832" s="21">
        <v>-43988.252509999998</v>
      </c>
      <c r="F832" s="21">
        <v>-43409.09895</v>
      </c>
      <c r="G832" s="21">
        <v>-67999.855800000005</v>
      </c>
      <c r="H832" s="21">
        <v>-66901.040229999999</v>
      </c>
      <c r="I832" s="21">
        <v>-65924.492629999993</v>
      </c>
      <c r="J832" s="21">
        <v>-65056.542829999999</v>
      </c>
      <c r="K832" s="21">
        <v>-67530.847250000006</v>
      </c>
      <c r="L832" s="21">
        <v>-66439.619309999995</v>
      </c>
      <c r="M832" s="21">
        <v>-65469.818930000001</v>
      </c>
      <c r="N832" s="21">
        <v>-64607.791290000001</v>
      </c>
      <c r="O832" s="21">
        <v>-780.10218999999995</v>
      </c>
      <c r="P832" s="21">
        <v>-768.05160999999998</v>
      </c>
      <c r="Q832" s="21">
        <v>-755.84546999999998</v>
      </c>
      <c r="R832" s="21">
        <v>-745.68650000000002</v>
      </c>
      <c r="S832" s="21">
        <v>-1023.69184</v>
      </c>
      <c r="T832" s="21">
        <v>-1007.94749</v>
      </c>
      <c r="U832" s="21">
        <v>-991.92879000000005</v>
      </c>
      <c r="V832" s="21">
        <v>-978.59685999999999</v>
      </c>
      <c r="W832" s="21">
        <v>-65949.204629999993</v>
      </c>
      <c r="X832" s="21">
        <v>-64883.442849999999</v>
      </c>
      <c r="Y832" s="21">
        <v>-63936.387620000001</v>
      </c>
      <c r="Z832" s="21">
        <v>-63094.594689999998</v>
      </c>
      <c r="AA832" s="21">
        <v>-130.578</v>
      </c>
      <c r="AB832" s="21">
        <v>-128.34225000000001</v>
      </c>
      <c r="AC832" s="21">
        <v>-126.45668999999999</v>
      </c>
      <c r="AD832" s="21">
        <v>-124.74218</v>
      </c>
      <c r="AE832" s="21">
        <v>-369.80459000000002</v>
      </c>
      <c r="AF832" s="21">
        <v>-363.67250000000001</v>
      </c>
      <c r="AG832" s="21">
        <v>-358.32447999999999</v>
      </c>
      <c r="AH832" s="21">
        <v>-353.46976000000001</v>
      </c>
      <c r="AI832" s="21">
        <v>-554.27409999999998</v>
      </c>
      <c r="AJ832" s="21">
        <v>-545.12116000000003</v>
      </c>
      <c r="AK832" s="21">
        <v>-537.10272999999995</v>
      </c>
      <c r="AL832" s="21">
        <v>-529.82620999999995</v>
      </c>
      <c r="AM832" s="21">
        <v>-1000.49404</v>
      </c>
      <c r="AN832" s="21">
        <v>-983.99621000000002</v>
      </c>
      <c r="AO832" s="21">
        <v>-969.53072999999995</v>
      </c>
      <c r="AP832" s="21">
        <v>-956.39014999999995</v>
      </c>
      <c r="AQ832" s="21">
        <v>-1135.7198000000001</v>
      </c>
      <c r="AR832" s="21">
        <v>-1117.02197</v>
      </c>
      <c r="AS832" s="21">
        <v>-1100.5824</v>
      </c>
      <c r="AT832" s="21">
        <v>-1085.6732199999999</v>
      </c>
      <c r="AU832" s="21">
        <v>-1174.2646099999999</v>
      </c>
      <c r="AV832" s="21">
        <v>-1154.9135100000001</v>
      </c>
      <c r="AW832" s="21">
        <v>-1137.9371599999999</v>
      </c>
      <c r="AX832" s="21">
        <v>-1122.52997</v>
      </c>
      <c r="AY832" s="21">
        <v>-12383.764929999999</v>
      </c>
      <c r="AZ832" s="21">
        <v>-12180.859130000001</v>
      </c>
      <c r="BA832" s="21">
        <v>-12000.250260000001</v>
      </c>
      <c r="BB832" s="21">
        <v>-11839.36413</v>
      </c>
      <c r="BC832" s="21">
        <v>-764.37062000000003</v>
      </c>
      <c r="BD832" s="21">
        <v>-752.49743000000001</v>
      </c>
      <c r="BE832" s="21">
        <v>-740.53851999999995</v>
      </c>
      <c r="BF832" s="21">
        <v>-730.58514000000002</v>
      </c>
      <c r="BG832" s="21">
        <v>-17.62838</v>
      </c>
      <c r="BH832" s="21">
        <v>-17.152950000000001</v>
      </c>
      <c r="BI832" s="21">
        <v>-16.902360000000002</v>
      </c>
      <c r="BJ832" s="21">
        <v>-16.672180000000001</v>
      </c>
      <c r="BK832" s="21">
        <v>-1154.3607199999999</v>
      </c>
      <c r="BL832" s="21">
        <v>-1135.25449</v>
      </c>
      <c r="BM832" s="21">
        <v>-1118.57042</v>
      </c>
      <c r="BN832" s="21">
        <v>-1103.44139</v>
      </c>
      <c r="BO832" s="21">
        <v>0.30249999999999999</v>
      </c>
      <c r="BP832" s="21">
        <v>0.29751</v>
      </c>
      <c r="BQ832" s="21">
        <v>0.29404999999999998</v>
      </c>
      <c r="BR832" s="21">
        <v>-667.64494000000002</v>
      </c>
      <c r="BS832" s="21">
        <v>-657.27270999999996</v>
      </c>
      <c r="BT832" s="21">
        <v>-646.82713000000001</v>
      </c>
      <c r="BU832" s="21">
        <v>-638.13332000000003</v>
      </c>
      <c r="BV832" s="21">
        <v>-800.95137</v>
      </c>
      <c r="BW832" s="21">
        <v>-788.56528000000003</v>
      </c>
      <c r="BX832" s="21">
        <v>-776.03314</v>
      </c>
      <c r="BY832" s="21">
        <v>-765.60280999999998</v>
      </c>
      <c r="BZ832" s="21">
        <v>-857.33989999999994</v>
      </c>
      <c r="CA832" s="21">
        <v>-844.09491000000003</v>
      </c>
      <c r="CB832" s="21">
        <v>-830.68026999999995</v>
      </c>
      <c r="CC832" s="21">
        <v>-819.51547000000005</v>
      </c>
      <c r="CD832" s="21">
        <v>-955.48184000000003</v>
      </c>
      <c r="CE832" s="21">
        <v>-940.76130999999998</v>
      </c>
      <c r="CF832" s="21">
        <v>-925.81035999999995</v>
      </c>
      <c r="CG832" s="21">
        <v>-913.36706000000004</v>
      </c>
      <c r="CH832" s="21">
        <v>-1039.2806499999999</v>
      </c>
      <c r="CI832" s="21">
        <v>-1023.28322</v>
      </c>
      <c r="CJ832" s="21">
        <v>-1007.02079</v>
      </c>
      <c r="CK832" s="21">
        <v>-993.48600999999996</v>
      </c>
      <c r="CL832" s="21">
        <v>-1074.73912</v>
      </c>
      <c r="CM832" s="21">
        <v>-1058.2124899999999</v>
      </c>
      <c r="CN832" s="21">
        <v>-1041.3949500000001</v>
      </c>
      <c r="CO832" s="21">
        <v>-1027.3981900000001</v>
      </c>
      <c r="CP832" s="21">
        <v>-1075.77378</v>
      </c>
      <c r="CQ832" s="21">
        <v>-1059.2316900000001</v>
      </c>
      <c r="CR832" s="21">
        <v>-1042.39797</v>
      </c>
      <c r="CS832" s="21">
        <v>-1028.3877199999999</v>
      </c>
      <c r="CT832" s="21">
        <v>-776.45393000000001</v>
      </c>
      <c r="CU832" s="21">
        <v>-764.48886000000005</v>
      </c>
      <c r="CV832" s="21">
        <v>-752.33932000000004</v>
      </c>
      <c r="CW832" s="21">
        <v>-742.22752000000003</v>
      </c>
      <c r="CX832" s="21">
        <v>-608.14512000000002</v>
      </c>
      <c r="CY832" s="21">
        <v>-598.04369999999994</v>
      </c>
      <c r="CZ832" s="21">
        <v>-589.24564999999996</v>
      </c>
      <c r="DA832" s="21">
        <v>-581.26252999999997</v>
      </c>
      <c r="DB832" s="21">
        <v>-689.16789000000006</v>
      </c>
      <c r="DC832" s="21">
        <v>-678.49041999999997</v>
      </c>
      <c r="DD832" s="21">
        <v>-667.70763999999997</v>
      </c>
      <c r="DE832" s="21">
        <v>-658.73323000000005</v>
      </c>
      <c r="DF832" s="21">
        <v>-856.64014999999995</v>
      </c>
      <c r="DG832" s="21">
        <v>-843.46937000000003</v>
      </c>
      <c r="DH832" s="21">
        <v>-830.06461999999999</v>
      </c>
      <c r="DI832" s="21">
        <v>-818.90822000000003</v>
      </c>
    </row>
    <row r="833" spans="2:113" x14ac:dyDescent="0.25">
      <c r="B833" s="58" t="s">
        <v>964</v>
      </c>
      <c r="C833" s="21">
        <v>10471.70167</v>
      </c>
      <c r="D833" s="21">
        <v>10302.48609</v>
      </c>
      <c r="E833" s="21">
        <v>10152.10526</v>
      </c>
      <c r="F833" s="21">
        <v>10018.44167</v>
      </c>
      <c r="G833" s="21">
        <v>26438.56942</v>
      </c>
      <c r="H833" s="21">
        <v>26011.346290000001</v>
      </c>
      <c r="I833" s="21">
        <v>25631.661339999999</v>
      </c>
      <c r="J833" s="21">
        <v>25294.19958</v>
      </c>
      <c r="K833" s="21">
        <v>15078.794</v>
      </c>
      <c r="L833" s="21">
        <v>14835.13644</v>
      </c>
      <c r="M833" s="21">
        <v>14618.592140000001</v>
      </c>
      <c r="N833" s="21">
        <v>14426.112139999999</v>
      </c>
      <c r="O833" s="21">
        <v>169.35427000000001</v>
      </c>
      <c r="P833" s="21">
        <v>166.45250999999999</v>
      </c>
      <c r="Q833" s="21">
        <v>163.80700999999999</v>
      </c>
      <c r="R833" s="21">
        <v>161.60587000000001</v>
      </c>
      <c r="S833" s="21">
        <v>158.97328999999999</v>
      </c>
      <c r="T833" s="21">
        <v>156.23033000000001</v>
      </c>
      <c r="U833" s="21">
        <v>153.74728999999999</v>
      </c>
      <c r="V833" s="21">
        <v>151.68136000000001</v>
      </c>
      <c r="W833" s="21">
        <v>15388.97514</v>
      </c>
      <c r="X833" s="21">
        <v>15140.284019999999</v>
      </c>
      <c r="Y833" s="21">
        <v>14919.292579999999</v>
      </c>
      <c r="Z833" s="21">
        <v>14722.86368</v>
      </c>
      <c r="AA833" s="21">
        <v>30.187650000000001</v>
      </c>
      <c r="AB833" s="21">
        <v>29.550809999999998</v>
      </c>
      <c r="AC833" s="21">
        <v>29.11572</v>
      </c>
      <c r="AD833" s="21">
        <v>28.722010000000001</v>
      </c>
      <c r="AE833" s="21">
        <v>128.43349000000001</v>
      </c>
      <c r="AF833" s="21">
        <v>126.22363</v>
      </c>
      <c r="AG833" s="21">
        <v>124.36667</v>
      </c>
      <c r="AH833" s="21">
        <v>122.68254</v>
      </c>
      <c r="AI833" s="21">
        <v>138.69756000000001</v>
      </c>
      <c r="AJ833" s="21">
        <v>136.32411999999999</v>
      </c>
      <c r="AK833" s="21">
        <v>134.31818000000001</v>
      </c>
      <c r="AL833" s="21">
        <v>132.49923000000001</v>
      </c>
      <c r="AM833" s="21">
        <v>-10.22767</v>
      </c>
      <c r="AN833" s="21">
        <v>-10.172090000000001</v>
      </c>
      <c r="AO833" s="21">
        <v>-10.023160000000001</v>
      </c>
      <c r="AP833" s="21">
        <v>-9.8866499999999995</v>
      </c>
      <c r="AQ833" s="21">
        <v>198.27166</v>
      </c>
      <c r="AR833" s="21">
        <v>194.91749999999999</v>
      </c>
      <c r="AS833" s="21">
        <v>192.04818</v>
      </c>
      <c r="AT833" s="21">
        <v>189.44730000000001</v>
      </c>
      <c r="AU833" s="21">
        <v>378.55281000000002</v>
      </c>
      <c r="AV833" s="21">
        <v>372.23306000000002</v>
      </c>
      <c r="AW833" s="21">
        <v>366.76076</v>
      </c>
      <c r="AX833" s="21">
        <v>361.79579000000001</v>
      </c>
      <c r="AY833" s="21">
        <v>-1190.8291400000001</v>
      </c>
      <c r="AZ833" s="21">
        <v>-1171.31762</v>
      </c>
      <c r="BA833" s="21">
        <v>-1153.95018</v>
      </c>
      <c r="BB833" s="21">
        <v>-1138.47929</v>
      </c>
      <c r="BC833" s="21">
        <v>139.43678</v>
      </c>
      <c r="BD833" s="21">
        <v>136.89592999999999</v>
      </c>
      <c r="BE833" s="21">
        <v>134.72013000000001</v>
      </c>
      <c r="BF833" s="21">
        <v>132.91005000000001</v>
      </c>
      <c r="BG833" s="21">
        <v>19.208850000000002</v>
      </c>
      <c r="BH833" s="21">
        <v>18.612369999999999</v>
      </c>
      <c r="BI833" s="21">
        <v>18.337160000000001</v>
      </c>
      <c r="BJ833" s="21">
        <v>18.091059999999999</v>
      </c>
      <c r="BK833" s="21">
        <v>192.07991999999999</v>
      </c>
      <c r="BL833" s="21">
        <v>188.71018000000001</v>
      </c>
      <c r="BM833" s="21">
        <v>185.93544</v>
      </c>
      <c r="BN833" s="21">
        <v>183.42212000000001</v>
      </c>
      <c r="BO833" s="21">
        <v>-0.45848</v>
      </c>
      <c r="BP833" s="21">
        <v>-0.45136999999999999</v>
      </c>
      <c r="BQ833" s="21">
        <v>-0.44477</v>
      </c>
      <c r="BR833" s="21">
        <v>258.30068999999997</v>
      </c>
      <c r="BS833" s="21">
        <v>254.00772000000001</v>
      </c>
      <c r="BT833" s="21">
        <v>249.97075000000001</v>
      </c>
      <c r="BU833" s="21">
        <v>246.61161999999999</v>
      </c>
      <c r="BV833" s="21">
        <v>233.30697000000001</v>
      </c>
      <c r="BW833" s="21">
        <v>229.40548999999999</v>
      </c>
      <c r="BX833" s="21">
        <v>225.7595</v>
      </c>
      <c r="BY833" s="21">
        <v>222.72576000000001</v>
      </c>
      <c r="BZ833" s="21">
        <v>90.284260000000003</v>
      </c>
      <c r="CA833" s="21">
        <v>88.547499999999999</v>
      </c>
      <c r="CB833" s="21">
        <v>87.140100000000004</v>
      </c>
      <c r="CC833" s="21">
        <v>85.969409999999996</v>
      </c>
      <c r="CD833" s="21">
        <v>63.436880000000002</v>
      </c>
      <c r="CE833" s="21">
        <v>62.127310000000001</v>
      </c>
      <c r="CF833" s="21">
        <v>61.139809999999997</v>
      </c>
      <c r="CG833" s="21">
        <v>60.318530000000003</v>
      </c>
      <c r="CH833" s="21">
        <v>145.1549</v>
      </c>
      <c r="CI833" s="21">
        <v>142.59638000000001</v>
      </c>
      <c r="CJ833" s="21">
        <v>140.33001999999999</v>
      </c>
      <c r="CK833" s="21">
        <v>138.44443000000001</v>
      </c>
      <c r="CL833" s="21">
        <v>167.16058000000001</v>
      </c>
      <c r="CM833" s="21">
        <v>164.28125</v>
      </c>
      <c r="CN833" s="21">
        <v>161.67026999999999</v>
      </c>
      <c r="CO833" s="21">
        <v>159.49785</v>
      </c>
      <c r="CP833" s="21">
        <v>216.16118</v>
      </c>
      <c r="CQ833" s="21">
        <v>212.53861000000001</v>
      </c>
      <c r="CR833" s="21">
        <v>209.16068999999999</v>
      </c>
      <c r="CS833" s="21">
        <v>206.35001</v>
      </c>
      <c r="CT833" s="21">
        <v>33.766959999999997</v>
      </c>
      <c r="CU833" s="21">
        <v>32.968470000000003</v>
      </c>
      <c r="CV833" s="21">
        <v>32.444400000000002</v>
      </c>
      <c r="CW833" s="21">
        <v>32.008710000000001</v>
      </c>
      <c r="CX833" s="21">
        <v>127.46675999999999</v>
      </c>
      <c r="CY833" s="21">
        <v>125.18264000000001</v>
      </c>
      <c r="CZ833" s="21">
        <v>123.33976</v>
      </c>
      <c r="DA833" s="21">
        <v>121.67015000000001</v>
      </c>
      <c r="DB833" s="21">
        <v>250.48418000000001</v>
      </c>
      <c r="DC833" s="21">
        <v>246.34201999999999</v>
      </c>
      <c r="DD833" s="21">
        <v>242.42688000000001</v>
      </c>
      <c r="DE833" s="21">
        <v>239.16909999999999</v>
      </c>
      <c r="DF833" s="21">
        <v>132.68191999999999</v>
      </c>
      <c r="DG833" s="21">
        <v>130.39845</v>
      </c>
      <c r="DH833" s="21">
        <v>128.32597000000001</v>
      </c>
      <c r="DI833" s="21">
        <v>126.60162</v>
      </c>
    </row>
    <row r="834" spans="2:113" x14ac:dyDescent="0.25">
      <c r="B834" s="58" t="s">
        <v>965</v>
      </c>
      <c r="C834" s="21">
        <v>27329.825570000001</v>
      </c>
      <c r="D834" s="21">
        <v>26888.194159999999</v>
      </c>
      <c r="E834" s="21">
        <v>26495.719089999999</v>
      </c>
      <c r="F834" s="21">
        <v>26146.873909999998</v>
      </c>
      <c r="G834" s="21">
        <v>46327.729059999998</v>
      </c>
      <c r="H834" s="21">
        <v>45579.115270000002</v>
      </c>
      <c r="I834" s="21">
        <v>44913.801610000002</v>
      </c>
      <c r="J834" s="21">
        <v>44322.474719999998</v>
      </c>
      <c r="K834" s="21">
        <v>33170.459799999997</v>
      </c>
      <c r="L834" s="21">
        <v>32634.45983</v>
      </c>
      <c r="M834" s="21">
        <v>32158.10382</v>
      </c>
      <c r="N834" s="21">
        <v>31734.684679999998</v>
      </c>
      <c r="O834" s="21">
        <v>382.38337999999999</v>
      </c>
      <c r="P834" s="21">
        <v>363.01064000000002</v>
      </c>
      <c r="Q834" s="21">
        <v>350.99720000000002</v>
      </c>
      <c r="R834" s="21">
        <v>341.16813000000002</v>
      </c>
      <c r="S834" s="21">
        <v>368.34861000000001</v>
      </c>
      <c r="T834" s="21">
        <v>349.24365</v>
      </c>
      <c r="U834" s="21">
        <v>337.24446999999998</v>
      </c>
      <c r="V834" s="21">
        <v>327.59140000000002</v>
      </c>
      <c r="W834" s="21">
        <v>33090.320249999997</v>
      </c>
      <c r="X834" s="21">
        <v>32555.569319999999</v>
      </c>
      <c r="Y834" s="21">
        <v>32080.379949999999</v>
      </c>
      <c r="Z834" s="21">
        <v>31658.006440000001</v>
      </c>
      <c r="AA834" s="21">
        <v>94.945070000000001</v>
      </c>
      <c r="AB834" s="21">
        <v>87.826130000000006</v>
      </c>
      <c r="AC834" s="21">
        <v>84.333110000000005</v>
      </c>
      <c r="AD834" s="21">
        <v>81.334580000000003</v>
      </c>
      <c r="AE834" s="21">
        <v>229.22964999999999</v>
      </c>
      <c r="AF834" s="21">
        <v>221.39336</v>
      </c>
      <c r="AG834" s="21">
        <v>216.52654000000001</v>
      </c>
      <c r="AH834" s="21">
        <v>212.23491999999999</v>
      </c>
      <c r="AI834" s="21">
        <v>274.27526</v>
      </c>
      <c r="AJ834" s="21">
        <v>265.87597</v>
      </c>
      <c r="AK834" s="21">
        <v>260.42491999999999</v>
      </c>
      <c r="AL834" s="21">
        <v>255.59548000000001</v>
      </c>
      <c r="AM834" s="21">
        <v>208.10388</v>
      </c>
      <c r="AN834" s="21">
        <v>200.26629</v>
      </c>
      <c r="AO834" s="21">
        <v>195.57142999999999</v>
      </c>
      <c r="AP834" s="21">
        <v>191.4383</v>
      </c>
      <c r="AQ834" s="21">
        <v>382.07299</v>
      </c>
      <c r="AR834" s="21">
        <v>371.82022000000001</v>
      </c>
      <c r="AS834" s="21">
        <v>364.77623999999997</v>
      </c>
      <c r="AT834" s="21">
        <v>358.49921000000001</v>
      </c>
      <c r="AU834" s="21">
        <v>399.25625000000002</v>
      </c>
      <c r="AV834" s="21">
        <v>388.59816999999998</v>
      </c>
      <c r="AW834" s="21">
        <v>381.25965000000002</v>
      </c>
      <c r="AX834" s="21">
        <v>374.70503000000002</v>
      </c>
      <c r="AY834" s="21">
        <v>1226.2078300000001</v>
      </c>
      <c r="AZ834" s="21">
        <v>1206.11663</v>
      </c>
      <c r="BA834" s="21">
        <v>1188.2332200000001</v>
      </c>
      <c r="BB834" s="21">
        <v>1172.3027</v>
      </c>
      <c r="BC834" s="21">
        <v>419.34712999999999</v>
      </c>
      <c r="BD834" s="21">
        <v>394.94569000000001</v>
      </c>
      <c r="BE834" s="21">
        <v>380.20627999999999</v>
      </c>
      <c r="BF834" s="21">
        <v>368.15737000000001</v>
      </c>
      <c r="BG834" s="21">
        <v>47.015920000000001</v>
      </c>
      <c r="BH834" s="21">
        <v>35.092669999999998</v>
      </c>
      <c r="BI834" s="21">
        <v>30.10641</v>
      </c>
      <c r="BJ834" s="21">
        <v>25.85277</v>
      </c>
      <c r="BK834" s="21">
        <v>453.65024</v>
      </c>
      <c r="BL834" s="21">
        <v>437.71884</v>
      </c>
      <c r="BM834" s="21">
        <v>427.89884000000001</v>
      </c>
      <c r="BN834" s="21">
        <v>419.22582999999997</v>
      </c>
      <c r="BO834" s="21">
        <v>-15.29228</v>
      </c>
      <c r="BP834" s="21">
        <v>-22.92146</v>
      </c>
      <c r="BQ834" s="21">
        <v>-28.992370000000001</v>
      </c>
      <c r="BR834" s="21">
        <v>449.02278999999999</v>
      </c>
      <c r="BS834" s="21">
        <v>426.82206000000002</v>
      </c>
      <c r="BT834" s="21">
        <v>412.90233999999998</v>
      </c>
      <c r="BU834" s="21">
        <v>401.54871000000003</v>
      </c>
      <c r="BV834" s="21">
        <v>466.33116999999999</v>
      </c>
      <c r="BW834" s="21">
        <v>444.47917999999999</v>
      </c>
      <c r="BX834" s="21">
        <v>430.57463000000001</v>
      </c>
      <c r="BY834" s="21">
        <v>419.22001999999998</v>
      </c>
      <c r="BZ834" s="21">
        <v>303.17284000000001</v>
      </c>
      <c r="CA834" s="21">
        <v>283.59836999999999</v>
      </c>
      <c r="CB834" s="21">
        <v>272.19878999999997</v>
      </c>
      <c r="CC834" s="21">
        <v>262.88126</v>
      </c>
      <c r="CD834" s="21">
        <v>311.98741999999999</v>
      </c>
      <c r="CE834" s="21">
        <v>292.95943</v>
      </c>
      <c r="CF834" s="21">
        <v>281.67505</v>
      </c>
      <c r="CG834" s="21">
        <v>272.46203000000003</v>
      </c>
      <c r="CH834" s="21">
        <v>355.14747</v>
      </c>
      <c r="CI834" s="21">
        <v>335.08638000000002</v>
      </c>
      <c r="CJ834" s="21">
        <v>322.95720999999998</v>
      </c>
      <c r="CK834" s="21">
        <v>313.03654999999998</v>
      </c>
      <c r="CL834" s="21">
        <v>414.83650999999998</v>
      </c>
      <c r="CM834" s="21">
        <v>394.39688000000001</v>
      </c>
      <c r="CN834" s="21">
        <v>381.56950999999998</v>
      </c>
      <c r="CO834" s="21">
        <v>371.05903999999998</v>
      </c>
      <c r="CP834" s="21">
        <v>418.22888</v>
      </c>
      <c r="CQ834" s="21">
        <v>397.87716999999998</v>
      </c>
      <c r="CR834" s="21">
        <v>385.10989000000001</v>
      </c>
      <c r="CS834" s="21">
        <v>374.62700999999998</v>
      </c>
      <c r="CT834" s="21">
        <v>219.76170999999999</v>
      </c>
      <c r="CU834" s="21">
        <v>204.74883</v>
      </c>
      <c r="CV834" s="21">
        <v>196.08802</v>
      </c>
      <c r="CW834" s="21">
        <v>189.06055000000001</v>
      </c>
      <c r="CX834" s="21">
        <v>326.89805000000001</v>
      </c>
      <c r="CY834" s="21">
        <v>313.94092999999998</v>
      </c>
      <c r="CZ834" s="21">
        <v>306.32351999999997</v>
      </c>
      <c r="DA834" s="21">
        <v>299.63637</v>
      </c>
      <c r="DB834" s="21">
        <v>443.98649</v>
      </c>
      <c r="DC834" s="21">
        <v>423.29007999999999</v>
      </c>
      <c r="DD834" s="21">
        <v>410.12909999999999</v>
      </c>
      <c r="DE834" s="21">
        <v>399.37991</v>
      </c>
      <c r="DF834" s="21">
        <v>284.81817999999998</v>
      </c>
      <c r="DG834" s="21">
        <v>269.45749000000001</v>
      </c>
      <c r="DH834" s="21">
        <v>260.09363999999999</v>
      </c>
      <c r="DI834" s="21">
        <v>252.42726999999999</v>
      </c>
    </row>
    <row r="835" spans="2:113" x14ac:dyDescent="0.25">
      <c r="B835" s="58" t="s">
        <v>966</v>
      </c>
      <c r="C835" s="21">
        <v>23760.13565</v>
      </c>
      <c r="D835" s="21">
        <v>23376.188010000002</v>
      </c>
      <c r="E835" s="21">
        <v>23034.976139999999</v>
      </c>
      <c r="F835" s="21">
        <v>22731.69543</v>
      </c>
      <c r="G835" s="21">
        <v>1712.31159</v>
      </c>
      <c r="H835" s="21">
        <v>1684.6422</v>
      </c>
      <c r="I835" s="21">
        <v>1660.0516500000001</v>
      </c>
      <c r="J835" s="21">
        <v>1638.19571</v>
      </c>
      <c r="K835" s="21">
        <v>-9601.1671700000006</v>
      </c>
      <c r="L835" s="21">
        <v>-9446.0223299999998</v>
      </c>
      <c r="M835" s="21">
        <v>-9308.1414100000002</v>
      </c>
      <c r="N835" s="21">
        <v>-9185.5830299999998</v>
      </c>
      <c r="O835" s="21">
        <v>-243.12436</v>
      </c>
      <c r="P835" s="21">
        <v>-248.95751000000001</v>
      </c>
      <c r="Q835" s="21">
        <v>-251.72</v>
      </c>
      <c r="R835" s="21">
        <v>-253.22246999999999</v>
      </c>
      <c r="S835" s="21">
        <v>-436.26015000000001</v>
      </c>
      <c r="T835" s="21">
        <v>-439.10374999999999</v>
      </c>
      <c r="U835" s="21">
        <v>-439.05840000000001</v>
      </c>
      <c r="V835" s="21">
        <v>-438.04131000000001</v>
      </c>
      <c r="W835" s="21">
        <v>-8628.4990500000004</v>
      </c>
      <c r="X835" s="21">
        <v>-8489.0595499999999</v>
      </c>
      <c r="Y835" s="21">
        <v>-8365.1510699999999</v>
      </c>
      <c r="Z835" s="21">
        <v>-8255.0146499999992</v>
      </c>
      <c r="AA835" s="21">
        <v>-6.7042400000000004</v>
      </c>
      <c r="AB835" s="21">
        <v>-10.453279999999999</v>
      </c>
      <c r="AC835" s="21">
        <v>-12.74066</v>
      </c>
      <c r="AD835" s="21">
        <v>-14.331390000000001</v>
      </c>
      <c r="AE835" s="21">
        <v>41.767960000000002</v>
      </c>
      <c r="AF835" s="21">
        <v>38.256279999999997</v>
      </c>
      <c r="AG835" s="21">
        <v>35.908279999999998</v>
      </c>
      <c r="AH835" s="21">
        <v>34.132440000000003</v>
      </c>
      <c r="AI835" s="21">
        <v>-197.06164999999999</v>
      </c>
      <c r="AJ835" s="21">
        <v>-196.52929</v>
      </c>
      <c r="AK835" s="21">
        <v>-195.33987999999999</v>
      </c>
      <c r="AL835" s="21">
        <v>-193.92606000000001</v>
      </c>
      <c r="AM835" s="21">
        <v>-667.60838999999999</v>
      </c>
      <c r="AN835" s="21">
        <v>-659.69847000000004</v>
      </c>
      <c r="AO835" s="21">
        <v>-651.92881</v>
      </c>
      <c r="AP835" s="21">
        <v>-644.49388999999996</v>
      </c>
      <c r="AQ835" s="21">
        <v>-559.35713999999996</v>
      </c>
      <c r="AR835" s="21">
        <v>-552.92574000000002</v>
      </c>
      <c r="AS835" s="21">
        <v>-546.51963000000001</v>
      </c>
      <c r="AT835" s="21">
        <v>-540.37633000000005</v>
      </c>
      <c r="AU835" s="21">
        <v>-859.26928999999996</v>
      </c>
      <c r="AV835" s="21">
        <v>-847.97964999999999</v>
      </c>
      <c r="AW835" s="21">
        <v>-837.29971999999998</v>
      </c>
      <c r="AX835" s="21">
        <v>-827.27611999999999</v>
      </c>
      <c r="AY835" s="21">
        <v>-6855.3801999999996</v>
      </c>
      <c r="AZ835" s="21">
        <v>-6743.0559999999996</v>
      </c>
      <c r="BA835" s="21">
        <v>-6643.0748999999996</v>
      </c>
      <c r="BB835" s="21">
        <v>-6554.0118700000003</v>
      </c>
      <c r="BC835" s="21">
        <v>230.67803000000001</v>
      </c>
      <c r="BD835" s="21">
        <v>214.39338000000001</v>
      </c>
      <c r="BE835" s="21">
        <v>201.83716999999999</v>
      </c>
      <c r="BF835" s="21">
        <v>192.44067999999999</v>
      </c>
      <c r="BG835" s="21">
        <v>-43.46396</v>
      </c>
      <c r="BH835" s="21">
        <v>-50.510750000000002</v>
      </c>
      <c r="BI835" s="21">
        <v>-54.725020000000001</v>
      </c>
      <c r="BJ835" s="21">
        <v>-57.647550000000003</v>
      </c>
      <c r="BK835" s="21">
        <v>-608.43347000000006</v>
      </c>
      <c r="BL835" s="21">
        <v>-604.31089999999995</v>
      </c>
      <c r="BM835" s="21">
        <v>-599.16976999999997</v>
      </c>
      <c r="BN835" s="21">
        <v>-593.80218000000002</v>
      </c>
      <c r="BO835" s="21">
        <v>-11.47415</v>
      </c>
      <c r="BP835" s="21">
        <v>-19.820309999999999</v>
      </c>
      <c r="BQ835" s="21">
        <v>-25.695270000000001</v>
      </c>
      <c r="BR835" s="21">
        <v>16.858270000000001</v>
      </c>
      <c r="BS835" s="21">
        <v>5.77339</v>
      </c>
      <c r="BT835" s="21">
        <v>-2.0108700000000002</v>
      </c>
      <c r="BU835" s="21">
        <v>-7.5500600000000002</v>
      </c>
      <c r="BV835" s="21">
        <v>-146.82933</v>
      </c>
      <c r="BW835" s="21">
        <v>-154.97710000000001</v>
      </c>
      <c r="BX835" s="21">
        <v>-159.88867999999999</v>
      </c>
      <c r="BY835" s="21">
        <v>-163.06509</v>
      </c>
      <c r="BZ835" s="21">
        <v>-472.42054999999999</v>
      </c>
      <c r="CA835" s="21">
        <v>-475.74982999999997</v>
      </c>
      <c r="CB835" s="21">
        <v>-475.59282999999999</v>
      </c>
      <c r="CC835" s="21">
        <v>-474.60500000000002</v>
      </c>
      <c r="CD835" s="21">
        <v>-493.27312999999998</v>
      </c>
      <c r="CE835" s="21">
        <v>-495.80254000000002</v>
      </c>
      <c r="CF835" s="21">
        <v>-495.03451999999999</v>
      </c>
      <c r="CG835" s="21">
        <v>-493.56344999999999</v>
      </c>
      <c r="CH835" s="21">
        <v>-484.73365000000001</v>
      </c>
      <c r="CI835" s="21">
        <v>-487.65607999999997</v>
      </c>
      <c r="CJ835" s="21">
        <v>-487.20447999999999</v>
      </c>
      <c r="CK835" s="21">
        <v>-485.98397999999997</v>
      </c>
      <c r="CL835" s="21">
        <v>-411.64861000000002</v>
      </c>
      <c r="CM835" s="21">
        <v>-415.30876999999998</v>
      </c>
      <c r="CN835" s="21">
        <v>-415.74340999999998</v>
      </c>
      <c r="CO835" s="21">
        <v>-415.29345000000001</v>
      </c>
      <c r="CP835" s="21">
        <v>-485.84947</v>
      </c>
      <c r="CQ835" s="21">
        <v>-488.27564000000001</v>
      </c>
      <c r="CR835" s="21">
        <v>-487.42320999999998</v>
      </c>
      <c r="CS835" s="21">
        <v>-485.92997000000003</v>
      </c>
      <c r="CT835" s="21">
        <v>-502.34782999999999</v>
      </c>
      <c r="CU835" s="21">
        <v>-502.89918</v>
      </c>
      <c r="CV835" s="21">
        <v>-500.71541999999999</v>
      </c>
      <c r="CW835" s="21">
        <v>-498.17304000000001</v>
      </c>
      <c r="CX835" s="21">
        <v>164.59701000000001</v>
      </c>
      <c r="CY835" s="21">
        <v>156.62734</v>
      </c>
      <c r="CZ835" s="21">
        <v>150.99590000000001</v>
      </c>
      <c r="DA835" s="21">
        <v>146.53980000000001</v>
      </c>
      <c r="DB835" s="21">
        <v>-86.346710000000002</v>
      </c>
      <c r="DC835" s="21">
        <v>-94.844380000000001</v>
      </c>
      <c r="DD835" s="21">
        <v>-100.26372000000001</v>
      </c>
      <c r="DE835" s="21">
        <v>-103.92789999999999</v>
      </c>
      <c r="DF835" s="21">
        <v>-411.17558000000002</v>
      </c>
      <c r="DG835" s="21">
        <v>-412.66126000000003</v>
      </c>
      <c r="DH835" s="21">
        <v>-411.55122999999998</v>
      </c>
      <c r="DI835" s="21">
        <v>-409.99561999999997</v>
      </c>
    </row>
    <row r="836" spans="2:113" x14ac:dyDescent="0.25">
      <c r="B836" s="58" t="s">
        <v>967</v>
      </c>
      <c r="C836" s="21">
        <v>33103.804859999997</v>
      </c>
      <c r="D836" s="21">
        <v>32568.869879999998</v>
      </c>
      <c r="E836" s="21">
        <v>32093.476500000001</v>
      </c>
      <c r="F836" s="21">
        <v>31670.930700000001</v>
      </c>
      <c r="G836" s="21">
        <v>-6438.6988899999997</v>
      </c>
      <c r="H836" s="21">
        <v>-6334.6553999999996</v>
      </c>
      <c r="I836" s="21">
        <v>-6242.1890800000001</v>
      </c>
      <c r="J836" s="21">
        <v>-6160.0055700000003</v>
      </c>
      <c r="K836" s="21">
        <v>-23091.987720000001</v>
      </c>
      <c r="L836" s="21">
        <v>-22718.84532</v>
      </c>
      <c r="M836" s="21">
        <v>-22387.224740000001</v>
      </c>
      <c r="N836" s="21">
        <v>-22092.456760000001</v>
      </c>
      <c r="O836" s="21">
        <v>-428.20335999999998</v>
      </c>
      <c r="P836" s="21">
        <v>-417.74761999999998</v>
      </c>
      <c r="Q836" s="21">
        <v>-413.25315000000001</v>
      </c>
      <c r="R836" s="21">
        <v>-407.29732999999999</v>
      </c>
      <c r="S836" s="21">
        <v>-788.68722000000002</v>
      </c>
      <c r="T836" s="21">
        <v>-772.79592000000002</v>
      </c>
      <c r="U836" s="21">
        <v>-762.72492</v>
      </c>
      <c r="V836" s="21">
        <v>-752.07312999999999</v>
      </c>
      <c r="W836" s="21">
        <v>-21077.133389999999</v>
      </c>
      <c r="X836" s="21">
        <v>-20736.519680000001</v>
      </c>
      <c r="Y836" s="21">
        <v>-20433.844160000001</v>
      </c>
      <c r="Z836" s="21">
        <v>-20164.810109999999</v>
      </c>
      <c r="AA836" s="21">
        <v>33.047150000000002</v>
      </c>
      <c r="AB836" s="21">
        <v>34.232950000000002</v>
      </c>
      <c r="AC836" s="21">
        <v>32.757950000000001</v>
      </c>
      <c r="AD836" s="21">
        <v>32.508760000000002</v>
      </c>
      <c r="AE836" s="21">
        <v>17.161049999999999</v>
      </c>
      <c r="AF836" s="21">
        <v>18.144939999999998</v>
      </c>
      <c r="AG836" s="21">
        <v>17.16385</v>
      </c>
      <c r="AH836" s="21">
        <v>17.07423</v>
      </c>
      <c r="AI836" s="21">
        <v>-361.76245</v>
      </c>
      <c r="AJ836" s="21">
        <v>-354.62477000000001</v>
      </c>
      <c r="AK836" s="21">
        <v>-350.08665000000002</v>
      </c>
      <c r="AL836" s="21">
        <v>-345.20773000000003</v>
      </c>
      <c r="AM836" s="21">
        <v>-1134.29548</v>
      </c>
      <c r="AN836" s="21">
        <v>-1114.31459</v>
      </c>
      <c r="AO836" s="21">
        <v>-1098.6976500000001</v>
      </c>
      <c r="AP836" s="21">
        <v>-1083.65335</v>
      </c>
      <c r="AQ836" s="21">
        <v>-1148.5383899999999</v>
      </c>
      <c r="AR836" s="21">
        <v>-1128.4739099999999</v>
      </c>
      <c r="AS836" s="21">
        <v>-1112.5569599999999</v>
      </c>
      <c r="AT836" s="21">
        <v>-1097.34719</v>
      </c>
      <c r="AU836" s="21">
        <v>-1649.95308</v>
      </c>
      <c r="AV836" s="21">
        <v>-1621.6066800000001</v>
      </c>
      <c r="AW836" s="21">
        <v>-1598.47542</v>
      </c>
      <c r="AX836" s="21">
        <v>-1576.69319</v>
      </c>
      <c r="AY836" s="21">
        <v>607.25148999999999</v>
      </c>
      <c r="AZ836" s="21">
        <v>597.30178000000001</v>
      </c>
      <c r="BA836" s="21">
        <v>588.44542999999999</v>
      </c>
      <c r="BB836" s="21">
        <v>580.55619999999999</v>
      </c>
      <c r="BC836" s="21">
        <v>313.13132000000002</v>
      </c>
      <c r="BD836" s="21">
        <v>313.62589000000003</v>
      </c>
      <c r="BE836" s="21">
        <v>305.74630000000002</v>
      </c>
      <c r="BF836" s="21">
        <v>302.15715999999998</v>
      </c>
      <c r="BG836" s="21">
        <v>-36.493749999999999</v>
      </c>
      <c r="BH836" s="21">
        <v>-32.4604</v>
      </c>
      <c r="BI836" s="21">
        <v>-33.956240000000001</v>
      </c>
      <c r="BJ836" s="21">
        <v>-33.105200000000004</v>
      </c>
      <c r="BK836" s="21">
        <v>-980.04810999999995</v>
      </c>
      <c r="BL836" s="21">
        <v>-961.34301000000005</v>
      </c>
      <c r="BM836" s="21">
        <v>-948.70052999999996</v>
      </c>
      <c r="BN836" s="21">
        <v>-935.57466999999997</v>
      </c>
      <c r="BO836" s="21">
        <v>4.1744700000000003</v>
      </c>
      <c r="BP836" s="21">
        <v>1.3966799999999999</v>
      </c>
      <c r="BQ836" s="21">
        <v>1.8839600000000001</v>
      </c>
      <c r="BR836" s="21">
        <v>-61.588149999999999</v>
      </c>
      <c r="BS836" s="21">
        <v>-56.144559999999998</v>
      </c>
      <c r="BT836" s="21">
        <v>-57.682789999999997</v>
      </c>
      <c r="BU836" s="21">
        <v>-56.455530000000003</v>
      </c>
      <c r="BV836" s="21">
        <v>-256.03949</v>
      </c>
      <c r="BW836" s="21">
        <v>-247.83591000000001</v>
      </c>
      <c r="BX836" s="21">
        <v>-246.26220000000001</v>
      </c>
      <c r="BY836" s="21">
        <v>-242.51415</v>
      </c>
      <c r="BZ836" s="21">
        <v>-693.49953000000005</v>
      </c>
      <c r="CA836" s="21">
        <v>-678.61474999999996</v>
      </c>
      <c r="CB836" s="21">
        <v>-670.18200999999999</v>
      </c>
      <c r="CC836" s="21">
        <v>-660.73050999999998</v>
      </c>
      <c r="CD836" s="21">
        <v>-793.17523000000006</v>
      </c>
      <c r="CE836" s="21">
        <v>-776.98467000000005</v>
      </c>
      <c r="CF836" s="21">
        <v>-766.87741000000005</v>
      </c>
      <c r="CG836" s="21">
        <v>-756.15166999999997</v>
      </c>
      <c r="CH836" s="21">
        <v>-838.14764000000002</v>
      </c>
      <c r="CI836" s="21">
        <v>-821.16767000000004</v>
      </c>
      <c r="CJ836" s="21">
        <v>-810.41594999999995</v>
      </c>
      <c r="CK836" s="21">
        <v>-799.09370999999999</v>
      </c>
      <c r="CL836" s="21">
        <v>-784.35179000000005</v>
      </c>
      <c r="CM836" s="21">
        <v>-768.34346000000005</v>
      </c>
      <c r="CN836" s="21">
        <v>-758.34739999999999</v>
      </c>
      <c r="CO836" s="21">
        <v>-747.74050999999997</v>
      </c>
      <c r="CP836" s="21">
        <v>-907.64107999999999</v>
      </c>
      <c r="CQ836" s="21">
        <v>-889.80903999999998</v>
      </c>
      <c r="CR836" s="21">
        <v>-877.85743000000002</v>
      </c>
      <c r="CS836" s="21">
        <v>-865.64427000000001</v>
      </c>
      <c r="CT836" s="21">
        <v>-750.01613999999995</v>
      </c>
      <c r="CU836" s="21">
        <v>-735.24399000000005</v>
      </c>
      <c r="CV836" s="21">
        <v>-725.41661999999997</v>
      </c>
      <c r="CW836" s="21">
        <v>-715.32317</v>
      </c>
      <c r="CX836" s="21">
        <v>210.02912000000001</v>
      </c>
      <c r="CY836" s="21">
        <v>208.94443999999999</v>
      </c>
      <c r="CZ836" s="21">
        <v>204.5368</v>
      </c>
      <c r="DA836" s="21">
        <v>202.03342000000001</v>
      </c>
      <c r="DB836" s="21">
        <v>-176.59943999999999</v>
      </c>
      <c r="DC836" s="21">
        <v>-169.83665999999999</v>
      </c>
      <c r="DD836" s="21">
        <v>-169.33869000000001</v>
      </c>
      <c r="DE836" s="21">
        <v>-166.65022999999999</v>
      </c>
      <c r="DF836" s="21">
        <v>-725.15522999999996</v>
      </c>
      <c r="DG836" s="21">
        <v>-710.95048999999995</v>
      </c>
      <c r="DH836" s="21">
        <v>-701.37852999999996</v>
      </c>
      <c r="DI836" s="21">
        <v>-691.6259</v>
      </c>
    </row>
    <row r="837" spans="2:113" x14ac:dyDescent="0.25">
      <c r="B837" s="58" t="s">
        <v>968</v>
      </c>
      <c r="C837" s="21">
        <v>24378.163049999999</v>
      </c>
      <c r="D837" s="21">
        <v>23984.228510000001</v>
      </c>
      <c r="E837" s="21">
        <v>23634.141339999998</v>
      </c>
      <c r="F837" s="21">
        <v>23322.971969999999</v>
      </c>
      <c r="G837" s="21">
        <v>7346.4837500000003</v>
      </c>
      <c r="H837" s="21">
        <v>7227.7712799999999</v>
      </c>
      <c r="I837" s="21">
        <v>7122.2682500000001</v>
      </c>
      <c r="J837" s="21">
        <v>7028.4977699999999</v>
      </c>
      <c r="K837" s="21">
        <v>-9136.6479500000005</v>
      </c>
      <c r="L837" s="21">
        <v>-8989.0092700000005</v>
      </c>
      <c r="M837" s="21">
        <v>-8857.7992400000003</v>
      </c>
      <c r="N837" s="21">
        <v>-8741.1704200000004</v>
      </c>
      <c r="O837" s="21">
        <v>-98.235029999999995</v>
      </c>
      <c r="P837" s="21">
        <v>-97.198329999999999</v>
      </c>
      <c r="Q837" s="21">
        <v>-97.286469999999994</v>
      </c>
      <c r="R837" s="21">
        <v>-95.763959999999997</v>
      </c>
      <c r="S837" s="21">
        <v>-467.66057000000001</v>
      </c>
      <c r="T837" s="21">
        <v>-461.01584000000003</v>
      </c>
      <c r="U837" s="21">
        <v>-455.36583999999999</v>
      </c>
      <c r="V837" s="21">
        <v>-449.03127000000001</v>
      </c>
      <c r="W837" s="21">
        <v>-7953.2204300000003</v>
      </c>
      <c r="X837" s="21">
        <v>-7824.6936599999999</v>
      </c>
      <c r="Y837" s="21">
        <v>-7710.4824399999998</v>
      </c>
      <c r="Z837" s="21">
        <v>-7608.9654499999997</v>
      </c>
      <c r="AA837" s="21">
        <v>148.87518</v>
      </c>
      <c r="AB837" s="21">
        <v>146.25845000000001</v>
      </c>
      <c r="AC837" s="21">
        <v>143.37524999999999</v>
      </c>
      <c r="AD837" s="21">
        <v>141.53649999999999</v>
      </c>
      <c r="AE837" s="21">
        <v>57.087789999999998</v>
      </c>
      <c r="AF837" s="21">
        <v>56.023859999999999</v>
      </c>
      <c r="AG837" s="21">
        <v>54.661520000000003</v>
      </c>
      <c r="AH837" s="21">
        <v>53.99747</v>
      </c>
      <c r="AI837" s="21">
        <v>-147.36662999999999</v>
      </c>
      <c r="AJ837" s="21">
        <v>-145.07257999999999</v>
      </c>
      <c r="AK837" s="21">
        <v>-143.45128</v>
      </c>
      <c r="AL837" s="21">
        <v>-141.43493000000001</v>
      </c>
      <c r="AM837" s="21">
        <v>-635.87053000000003</v>
      </c>
      <c r="AN837" s="21">
        <v>-625.56957</v>
      </c>
      <c r="AO837" s="21">
        <v>-616.95208000000002</v>
      </c>
      <c r="AP837" s="21">
        <v>-608.50806999999998</v>
      </c>
      <c r="AQ837" s="21">
        <v>-1059.6775</v>
      </c>
      <c r="AR837" s="21">
        <v>-1042.4170999999999</v>
      </c>
      <c r="AS837" s="21">
        <v>-1027.5963300000001</v>
      </c>
      <c r="AT837" s="21">
        <v>-1013.60207</v>
      </c>
      <c r="AU837" s="21">
        <v>-1342.17427</v>
      </c>
      <c r="AV837" s="21">
        <v>-1320.2577200000001</v>
      </c>
      <c r="AW837" s="21">
        <v>-1301.38409</v>
      </c>
      <c r="AX837" s="21">
        <v>-1283.6893500000001</v>
      </c>
      <c r="AY837" s="21">
        <v>-7950.92166</v>
      </c>
      <c r="AZ837" s="21">
        <v>-7820.6472100000001</v>
      </c>
      <c r="BA837" s="21">
        <v>-7704.6883699999998</v>
      </c>
      <c r="BB837" s="21">
        <v>-7601.3923999999997</v>
      </c>
      <c r="BC837" s="21">
        <v>327.12461000000002</v>
      </c>
      <c r="BD837" s="21">
        <v>321.56965000000002</v>
      </c>
      <c r="BE837" s="21">
        <v>314.26047</v>
      </c>
      <c r="BF837" s="21">
        <v>310.31412</v>
      </c>
      <c r="BG837" s="21">
        <v>83.159019999999998</v>
      </c>
      <c r="BH837" s="21">
        <v>81.437020000000004</v>
      </c>
      <c r="BI837" s="21">
        <v>78.751009999999994</v>
      </c>
      <c r="BJ837" s="21">
        <v>77.896469999999994</v>
      </c>
      <c r="BK837" s="21">
        <v>-361.59935000000002</v>
      </c>
      <c r="BL837" s="21">
        <v>-355.92592999999999</v>
      </c>
      <c r="BM837" s="21">
        <v>-351.81889999999999</v>
      </c>
      <c r="BN837" s="21">
        <v>-346.90246000000002</v>
      </c>
      <c r="BO837" s="21">
        <v>-0.31547999999999998</v>
      </c>
      <c r="BP837" s="21">
        <v>-2.3695499999999998</v>
      </c>
      <c r="BQ837" s="21">
        <v>-2.06792</v>
      </c>
      <c r="BR837" s="21">
        <v>100.69445</v>
      </c>
      <c r="BS837" s="21">
        <v>98.656080000000003</v>
      </c>
      <c r="BT837" s="21">
        <v>95.239509999999996</v>
      </c>
      <c r="BU837" s="21">
        <v>94.200860000000006</v>
      </c>
      <c r="BV837" s="21">
        <v>78.509370000000004</v>
      </c>
      <c r="BW837" s="21">
        <v>76.823809999999995</v>
      </c>
      <c r="BX837" s="21">
        <v>73.8078</v>
      </c>
      <c r="BY837" s="21">
        <v>73.050319999999999</v>
      </c>
      <c r="BZ837" s="21">
        <v>-136.66137000000001</v>
      </c>
      <c r="CA837" s="21">
        <v>-135.08913000000001</v>
      </c>
      <c r="CB837" s="21">
        <v>-134.73961</v>
      </c>
      <c r="CC837" s="21">
        <v>-132.69047</v>
      </c>
      <c r="CD837" s="21">
        <v>-276.14323999999999</v>
      </c>
      <c r="CE837" s="21">
        <v>-272.42658</v>
      </c>
      <c r="CF837" s="21">
        <v>-269.80885999999998</v>
      </c>
      <c r="CG837" s="21">
        <v>-265.95801</v>
      </c>
      <c r="CH837" s="21">
        <v>-422.68387000000001</v>
      </c>
      <c r="CI837" s="21">
        <v>-416.75556</v>
      </c>
      <c r="CJ837" s="21">
        <v>-411.88589999999999</v>
      </c>
      <c r="CK837" s="21">
        <v>-406.11975000000001</v>
      </c>
      <c r="CL837" s="21">
        <v>-514.86275000000001</v>
      </c>
      <c r="CM837" s="21">
        <v>-507.51767000000001</v>
      </c>
      <c r="CN837" s="21">
        <v>-501.13900000000001</v>
      </c>
      <c r="CO837" s="21">
        <v>-494.18194</v>
      </c>
      <c r="CP837" s="21">
        <v>-583.96252000000004</v>
      </c>
      <c r="CQ837" s="21">
        <v>-575.56903</v>
      </c>
      <c r="CR837" s="21">
        <v>-568.09117000000003</v>
      </c>
      <c r="CS837" s="21">
        <v>-560.23410999999999</v>
      </c>
      <c r="CT837" s="21">
        <v>-223.44605999999999</v>
      </c>
      <c r="CU837" s="21">
        <v>-220.44648000000001</v>
      </c>
      <c r="CV837" s="21">
        <v>-218.35835</v>
      </c>
      <c r="CW837" s="21">
        <v>-215.23898</v>
      </c>
      <c r="CX837" s="21">
        <v>203.44226</v>
      </c>
      <c r="CY837" s="21">
        <v>199.86733000000001</v>
      </c>
      <c r="CZ837" s="21">
        <v>195.92214000000001</v>
      </c>
      <c r="DA837" s="21">
        <v>193.41104999999999</v>
      </c>
      <c r="DB837" s="21">
        <v>101.98856000000001</v>
      </c>
      <c r="DC837" s="21">
        <v>99.974010000000007</v>
      </c>
      <c r="DD837" s="21">
        <v>96.708039999999997</v>
      </c>
      <c r="DE837" s="21">
        <v>95.628910000000005</v>
      </c>
      <c r="DF837" s="21">
        <v>-423.70247999999998</v>
      </c>
      <c r="DG837" s="21">
        <v>-417.64204000000001</v>
      </c>
      <c r="DH837" s="21">
        <v>-412.32207</v>
      </c>
      <c r="DI837" s="21">
        <v>-406.60584999999998</v>
      </c>
    </row>
    <row r="838" spans="2:113" x14ac:dyDescent="0.25">
      <c r="B838" s="58" t="s">
        <v>969</v>
      </c>
      <c r="C838" s="21">
        <v>12148.01953</v>
      </c>
      <c r="D838" s="21">
        <v>11951.71579</v>
      </c>
      <c r="E838" s="21">
        <v>11777.26188</v>
      </c>
      <c r="F838" s="21">
        <v>11622.20132</v>
      </c>
      <c r="G838" s="21">
        <v>-22490.706200000001</v>
      </c>
      <c r="H838" s="21">
        <v>-22127.27693</v>
      </c>
      <c r="I838" s="21">
        <v>-21804.287339999999</v>
      </c>
      <c r="J838" s="21">
        <v>-21517.216090000002</v>
      </c>
      <c r="K838" s="21">
        <v>-35066.670850000002</v>
      </c>
      <c r="L838" s="21">
        <v>-34500.03009</v>
      </c>
      <c r="M838" s="21">
        <v>-33996.442880000002</v>
      </c>
      <c r="N838" s="21">
        <v>-33548.81871</v>
      </c>
      <c r="O838" s="21">
        <v>-441.12556000000001</v>
      </c>
      <c r="P838" s="21">
        <v>-436.71168999999998</v>
      </c>
      <c r="Q838" s="21">
        <v>-429.77138000000002</v>
      </c>
      <c r="R838" s="21">
        <v>-423.99484000000001</v>
      </c>
      <c r="S838" s="21">
        <v>-924.50762999999995</v>
      </c>
      <c r="T838" s="21">
        <v>-912.73839999999996</v>
      </c>
      <c r="U838" s="21">
        <v>-898.23281999999995</v>
      </c>
      <c r="V838" s="21">
        <v>-886.16016999999999</v>
      </c>
      <c r="W838" s="21">
        <v>-33739.7451</v>
      </c>
      <c r="X838" s="21">
        <v>-33194.499239999997</v>
      </c>
      <c r="Y838" s="21">
        <v>-32709.98388</v>
      </c>
      <c r="Z838" s="21">
        <v>-32279.320940000001</v>
      </c>
      <c r="AA838" s="21">
        <v>184.97282999999999</v>
      </c>
      <c r="AB838" s="21">
        <v>180.95901000000001</v>
      </c>
      <c r="AC838" s="21">
        <v>178.29856000000001</v>
      </c>
      <c r="AD838" s="21">
        <v>175.88319999999999</v>
      </c>
      <c r="AE838" s="21">
        <v>-86.427599999999998</v>
      </c>
      <c r="AF838" s="21">
        <v>-85.727419999999995</v>
      </c>
      <c r="AG838" s="21">
        <v>-84.467190000000002</v>
      </c>
      <c r="AH838" s="21">
        <v>-83.322320000000005</v>
      </c>
      <c r="AI838" s="21">
        <v>-435.82256000000001</v>
      </c>
      <c r="AJ838" s="21">
        <v>-429.36079000000001</v>
      </c>
      <c r="AK838" s="21">
        <v>-423.04527000000002</v>
      </c>
      <c r="AL838" s="21">
        <v>-417.31383</v>
      </c>
      <c r="AM838" s="21">
        <v>-963.90412000000003</v>
      </c>
      <c r="AN838" s="21">
        <v>-948.85119999999995</v>
      </c>
      <c r="AO838" s="21">
        <v>-934.90239999999994</v>
      </c>
      <c r="AP838" s="21">
        <v>-922.23113999999998</v>
      </c>
      <c r="AQ838" s="21">
        <v>-1718.0066200000001</v>
      </c>
      <c r="AR838" s="21">
        <v>-1690.51278</v>
      </c>
      <c r="AS838" s="21">
        <v>-1665.6326799999999</v>
      </c>
      <c r="AT838" s="21">
        <v>-1643.0692799999999</v>
      </c>
      <c r="AU838" s="21">
        <v>-1924.52433</v>
      </c>
      <c r="AV838" s="21">
        <v>-1893.61906</v>
      </c>
      <c r="AW838" s="21">
        <v>-1865.7839200000001</v>
      </c>
      <c r="AX838" s="21">
        <v>-1840.5224000000001</v>
      </c>
      <c r="AY838" s="21">
        <v>-28749.14589</v>
      </c>
      <c r="AZ838" s="21">
        <v>-28278.09621</v>
      </c>
      <c r="BA838" s="21">
        <v>-27858.809270000002</v>
      </c>
      <c r="BB838" s="21">
        <v>-27485.309069999999</v>
      </c>
      <c r="BC838" s="21">
        <v>124.22029999999999</v>
      </c>
      <c r="BD838" s="21">
        <v>119.40006</v>
      </c>
      <c r="BE838" s="21">
        <v>117.50230999999999</v>
      </c>
      <c r="BF838" s="21">
        <v>115.92364000000001</v>
      </c>
      <c r="BG838" s="21">
        <v>137.98026999999999</v>
      </c>
      <c r="BH838" s="21">
        <v>133.77135000000001</v>
      </c>
      <c r="BI838" s="21">
        <v>131.80315999999999</v>
      </c>
      <c r="BJ838" s="21">
        <v>130.02363</v>
      </c>
      <c r="BK838" s="21">
        <v>-925.85083999999995</v>
      </c>
      <c r="BL838" s="21">
        <v>-912.11176</v>
      </c>
      <c r="BM838" s="21">
        <v>-898.70727999999997</v>
      </c>
      <c r="BN838" s="21">
        <v>-886.55174</v>
      </c>
      <c r="BO838" s="21">
        <v>-3.16797</v>
      </c>
      <c r="BP838" s="21">
        <v>-3.1177999999999999</v>
      </c>
      <c r="BQ838" s="21">
        <v>-3.0753699999999999</v>
      </c>
      <c r="BR838" s="21">
        <v>-151.88701</v>
      </c>
      <c r="BS838" s="21">
        <v>-152.15548999999999</v>
      </c>
      <c r="BT838" s="21">
        <v>-149.73750000000001</v>
      </c>
      <c r="BU838" s="21">
        <v>-147.72457</v>
      </c>
      <c r="BV838" s="21">
        <v>-251.59354999999999</v>
      </c>
      <c r="BW838" s="21">
        <v>-250.26228</v>
      </c>
      <c r="BX838" s="21">
        <v>-246.28514000000001</v>
      </c>
      <c r="BY838" s="21">
        <v>-242.97461000000001</v>
      </c>
      <c r="BZ838" s="21">
        <v>-464.19776999999999</v>
      </c>
      <c r="CA838" s="21">
        <v>-459.67340000000002</v>
      </c>
      <c r="CB838" s="21">
        <v>-452.36818</v>
      </c>
      <c r="CC838" s="21">
        <v>-446.28789</v>
      </c>
      <c r="CD838" s="21">
        <v>-590.63547000000005</v>
      </c>
      <c r="CE838" s="21">
        <v>-584.05295999999998</v>
      </c>
      <c r="CF838" s="21">
        <v>-574.77102000000002</v>
      </c>
      <c r="CG838" s="21">
        <v>-567.04566999999997</v>
      </c>
      <c r="CH838" s="21">
        <v>-837.75548000000003</v>
      </c>
      <c r="CI838" s="21">
        <v>-827.47893999999997</v>
      </c>
      <c r="CJ838" s="21">
        <v>-814.32835</v>
      </c>
      <c r="CK838" s="21">
        <v>-803.38334999999995</v>
      </c>
      <c r="CL838" s="21">
        <v>-1010.37679</v>
      </c>
      <c r="CM838" s="21">
        <v>-997.38634999999999</v>
      </c>
      <c r="CN838" s="21">
        <v>-981.53548999999998</v>
      </c>
      <c r="CO838" s="21">
        <v>-968.34325000000001</v>
      </c>
      <c r="CP838" s="21">
        <v>-1054.3395399999999</v>
      </c>
      <c r="CQ838" s="21">
        <v>-1040.6788100000001</v>
      </c>
      <c r="CR838" s="21">
        <v>-1024.13994</v>
      </c>
      <c r="CS838" s="21">
        <v>-1010.37508</v>
      </c>
      <c r="CT838" s="21">
        <v>-497.60669999999999</v>
      </c>
      <c r="CU838" s="21">
        <v>-492.01805000000002</v>
      </c>
      <c r="CV838" s="21">
        <v>-484.19875999999999</v>
      </c>
      <c r="CW838" s="21">
        <v>-477.69076999999999</v>
      </c>
      <c r="CX838" s="21">
        <v>10.69965</v>
      </c>
      <c r="CY838" s="21">
        <v>9.1869700000000005</v>
      </c>
      <c r="CZ838" s="21">
        <v>9.0507299999999997</v>
      </c>
      <c r="DA838" s="21">
        <v>8.9292899999999999</v>
      </c>
      <c r="DB838" s="21">
        <v>-173.85229000000001</v>
      </c>
      <c r="DC838" s="21">
        <v>-173.56470999999999</v>
      </c>
      <c r="DD838" s="21">
        <v>-170.80646999999999</v>
      </c>
      <c r="DE838" s="21">
        <v>-168.5104</v>
      </c>
      <c r="DF838" s="21">
        <v>-800.70898999999997</v>
      </c>
      <c r="DG838" s="21">
        <v>-790.40359999999998</v>
      </c>
      <c r="DH838" s="21">
        <v>-777.84220000000005</v>
      </c>
      <c r="DI838" s="21">
        <v>-767.38766999999996</v>
      </c>
    </row>
    <row r="839" spans="2:113" x14ac:dyDescent="0.25">
      <c r="B839" s="58" t="s">
        <v>970</v>
      </c>
      <c r="C839" s="21">
        <v>38302.037279999997</v>
      </c>
      <c r="D839" s="21">
        <v>37683.10239</v>
      </c>
      <c r="E839" s="21">
        <v>37133.058830000002</v>
      </c>
      <c r="F839" s="21">
        <v>36644.161410000001</v>
      </c>
      <c r="G839" s="21">
        <v>-2089.6890899999999</v>
      </c>
      <c r="H839" s="21">
        <v>-2055.9216299999998</v>
      </c>
      <c r="I839" s="21">
        <v>-2025.91155</v>
      </c>
      <c r="J839" s="21">
        <v>-1999.2387699999999</v>
      </c>
      <c r="K839" s="21">
        <v>-2875.4661700000001</v>
      </c>
      <c r="L839" s="21">
        <v>-2829.00164</v>
      </c>
      <c r="M839" s="21">
        <v>-2787.7075</v>
      </c>
      <c r="N839" s="21">
        <v>-2751.0023299999998</v>
      </c>
      <c r="O839" s="21">
        <v>-254.99216999999999</v>
      </c>
      <c r="P839" s="21">
        <v>-254.88799</v>
      </c>
      <c r="Q839" s="21">
        <v>-250.83732000000001</v>
      </c>
      <c r="R839" s="21">
        <v>-247.46564000000001</v>
      </c>
      <c r="S839" s="21">
        <v>-424.53744</v>
      </c>
      <c r="T839" s="21">
        <v>-421.83873999999997</v>
      </c>
      <c r="U839" s="21">
        <v>-415.13479999999998</v>
      </c>
      <c r="V839" s="21">
        <v>-409.55497000000003</v>
      </c>
      <c r="W839" s="21">
        <v>-2152.9930399999998</v>
      </c>
      <c r="X839" s="21">
        <v>-2118.1999300000002</v>
      </c>
      <c r="Y839" s="21">
        <v>-2087.28215</v>
      </c>
      <c r="Z839" s="21">
        <v>-2059.80078</v>
      </c>
      <c r="AA839" s="21">
        <v>347.53591999999998</v>
      </c>
      <c r="AB839" s="21">
        <v>340.21829000000002</v>
      </c>
      <c r="AC839" s="21">
        <v>335.21710000000002</v>
      </c>
      <c r="AD839" s="21">
        <v>330.67527999999999</v>
      </c>
      <c r="AE839" s="21">
        <v>44.169980000000002</v>
      </c>
      <c r="AF839" s="21">
        <v>42.262349999999998</v>
      </c>
      <c r="AG839" s="21">
        <v>41.640219999999999</v>
      </c>
      <c r="AH839" s="21">
        <v>41.076770000000003</v>
      </c>
      <c r="AI839" s="21">
        <v>-409.73795000000001</v>
      </c>
      <c r="AJ839" s="21">
        <v>-404.14767999999998</v>
      </c>
      <c r="AK839" s="21">
        <v>-398.20305999999999</v>
      </c>
      <c r="AL839" s="21">
        <v>-392.80813999999998</v>
      </c>
      <c r="AM839" s="21">
        <v>-564.77337</v>
      </c>
      <c r="AN839" s="21">
        <v>-556.77637000000004</v>
      </c>
      <c r="AO839" s="21">
        <v>-548.59159</v>
      </c>
      <c r="AP839" s="21">
        <v>-541.15594999999996</v>
      </c>
      <c r="AQ839" s="21">
        <v>-1002.03424</v>
      </c>
      <c r="AR839" s="21">
        <v>-986.74059</v>
      </c>
      <c r="AS839" s="21">
        <v>-972.21848</v>
      </c>
      <c r="AT839" s="21">
        <v>-959.04813000000001</v>
      </c>
      <c r="AU839" s="21">
        <v>-1107.99188</v>
      </c>
      <c r="AV839" s="21">
        <v>-1090.9573</v>
      </c>
      <c r="AW839" s="21">
        <v>-1074.9210800000001</v>
      </c>
      <c r="AX839" s="21">
        <v>-1060.36707</v>
      </c>
      <c r="AY839" s="21">
        <v>-18525.85195</v>
      </c>
      <c r="AZ839" s="21">
        <v>-18222.309140000001</v>
      </c>
      <c r="BA839" s="21">
        <v>-17952.122060000002</v>
      </c>
      <c r="BB839" s="21">
        <v>-17711.4398</v>
      </c>
      <c r="BC839" s="21">
        <v>506.12398999999999</v>
      </c>
      <c r="BD839" s="21">
        <v>493.58859000000001</v>
      </c>
      <c r="BE839" s="21">
        <v>485.74403999999998</v>
      </c>
      <c r="BF839" s="21">
        <v>479.21620999999999</v>
      </c>
      <c r="BG839" s="21">
        <v>230.32619</v>
      </c>
      <c r="BH839" s="21">
        <v>223.33923999999999</v>
      </c>
      <c r="BI839" s="21">
        <v>220.05425</v>
      </c>
      <c r="BJ839" s="21">
        <v>217.08208999999999</v>
      </c>
      <c r="BK839" s="21">
        <v>-684.56903999999997</v>
      </c>
      <c r="BL839" s="21">
        <v>-675.75151000000005</v>
      </c>
      <c r="BM839" s="21">
        <v>-665.82092</v>
      </c>
      <c r="BN839" s="21">
        <v>-656.81493</v>
      </c>
      <c r="BO839" s="21">
        <v>-5.2228700000000003</v>
      </c>
      <c r="BP839" s="21">
        <v>-5.1400499999999996</v>
      </c>
      <c r="BQ839" s="21">
        <v>-5.07043</v>
      </c>
      <c r="BR839" s="21">
        <v>93.302099999999996</v>
      </c>
      <c r="BS839" s="21">
        <v>87.634270000000001</v>
      </c>
      <c r="BT839" s="21">
        <v>86.241389999999996</v>
      </c>
      <c r="BU839" s="21">
        <v>85.08278</v>
      </c>
      <c r="BV839" s="21">
        <v>-69.842669999999998</v>
      </c>
      <c r="BW839" s="21">
        <v>-72.888909999999996</v>
      </c>
      <c r="BX839" s="21">
        <v>-71.730670000000003</v>
      </c>
      <c r="BY839" s="21">
        <v>-70.766149999999996</v>
      </c>
      <c r="BZ839" s="21">
        <v>-62.993549999999999</v>
      </c>
      <c r="CA839" s="21">
        <v>-66.206760000000003</v>
      </c>
      <c r="CB839" s="21">
        <v>-65.154719999999998</v>
      </c>
      <c r="CC839" s="21">
        <v>-64.278580000000005</v>
      </c>
      <c r="CD839" s="21">
        <v>-174.47488000000001</v>
      </c>
      <c r="CE839" s="21">
        <v>-175.76669999999999</v>
      </c>
      <c r="CF839" s="21">
        <v>-172.97345999999999</v>
      </c>
      <c r="CG839" s="21">
        <v>-170.64825999999999</v>
      </c>
      <c r="CH839" s="21">
        <v>-366.28532000000001</v>
      </c>
      <c r="CI839" s="21">
        <v>-364.76024999999998</v>
      </c>
      <c r="CJ839" s="21">
        <v>-358.96343000000002</v>
      </c>
      <c r="CK839" s="21">
        <v>-354.13852000000003</v>
      </c>
      <c r="CL839" s="21">
        <v>-461.35217999999998</v>
      </c>
      <c r="CM839" s="21">
        <v>-458.23155000000003</v>
      </c>
      <c r="CN839" s="21">
        <v>-450.94922000000003</v>
      </c>
      <c r="CO839" s="21">
        <v>-444.88803999999999</v>
      </c>
      <c r="CP839" s="21">
        <v>-483.10295000000002</v>
      </c>
      <c r="CQ839" s="21">
        <v>-479.64778999999999</v>
      </c>
      <c r="CR839" s="21">
        <v>-472.02512000000002</v>
      </c>
      <c r="CS839" s="21">
        <v>-465.68067000000002</v>
      </c>
      <c r="CT839" s="21">
        <v>-108.78475</v>
      </c>
      <c r="CU839" s="21">
        <v>-110.38370999999999</v>
      </c>
      <c r="CV839" s="21">
        <v>-108.62956</v>
      </c>
      <c r="CW839" s="21">
        <v>-107.16921000000001</v>
      </c>
      <c r="CX839" s="21">
        <v>270.81716999999998</v>
      </c>
      <c r="CY839" s="21">
        <v>264.16842000000003</v>
      </c>
      <c r="CZ839" s="21">
        <v>260.28061000000002</v>
      </c>
      <c r="DA839" s="21">
        <v>256.75599999999997</v>
      </c>
      <c r="DB839" s="21">
        <v>30.787189999999999</v>
      </c>
      <c r="DC839" s="21">
        <v>26.436969999999999</v>
      </c>
      <c r="DD839" s="21">
        <v>26.016670000000001</v>
      </c>
      <c r="DE839" s="21">
        <v>25.667439999999999</v>
      </c>
      <c r="DF839" s="21">
        <v>-387.51157000000001</v>
      </c>
      <c r="DG839" s="21">
        <v>-384.68774999999999</v>
      </c>
      <c r="DH839" s="21">
        <v>-378.57420000000002</v>
      </c>
      <c r="DI839" s="21">
        <v>-373.48583000000002</v>
      </c>
    </row>
    <row r="840" spans="2:113" x14ac:dyDescent="0.25">
      <c r="B840" s="58" t="s">
        <v>971</v>
      </c>
      <c r="C840" s="21">
        <v>55397.797780000001</v>
      </c>
      <c r="D840" s="21">
        <v>54502.607020000003</v>
      </c>
      <c r="E840" s="21">
        <v>53707.05659</v>
      </c>
      <c r="F840" s="21">
        <v>52999.944320000002</v>
      </c>
      <c r="G840" s="21">
        <v>85285.758369999996</v>
      </c>
      <c r="H840" s="21">
        <v>83907.618409999995</v>
      </c>
      <c r="I840" s="21">
        <v>82682.827529999995</v>
      </c>
      <c r="J840" s="21">
        <v>81594.240560000006</v>
      </c>
      <c r="K840" s="21">
        <v>101328.96834000001</v>
      </c>
      <c r="L840" s="21">
        <v>99691.598069999993</v>
      </c>
      <c r="M840" s="21">
        <v>98236.427939999994</v>
      </c>
      <c r="N840" s="21">
        <v>96942.969100000002</v>
      </c>
      <c r="O840" s="21">
        <v>802.40283999999997</v>
      </c>
      <c r="P840" s="21">
        <v>787.65260000000001</v>
      </c>
      <c r="Q840" s="21">
        <v>775.13466000000005</v>
      </c>
      <c r="R840" s="21">
        <v>764.71729000000005</v>
      </c>
      <c r="S840" s="21">
        <v>1546.3664900000001</v>
      </c>
      <c r="T840" s="21">
        <v>1520.31701</v>
      </c>
      <c r="U840" s="21">
        <v>1496.15518</v>
      </c>
      <c r="V840" s="21">
        <v>1476.0473</v>
      </c>
      <c r="W840" s="21">
        <v>98813.983789999998</v>
      </c>
      <c r="X840" s="21">
        <v>97217.115890000001</v>
      </c>
      <c r="Y840" s="21">
        <v>95798.110149999993</v>
      </c>
      <c r="Z840" s="21">
        <v>94536.822579999993</v>
      </c>
      <c r="AA840" s="21">
        <v>264.57173</v>
      </c>
      <c r="AB840" s="21">
        <v>259.13929000000002</v>
      </c>
      <c r="AC840" s="21">
        <v>255.32978</v>
      </c>
      <c r="AD840" s="21">
        <v>251.87055000000001</v>
      </c>
      <c r="AE840" s="21">
        <v>336.47519999999997</v>
      </c>
      <c r="AF840" s="21">
        <v>330.15611999999999</v>
      </c>
      <c r="AG840" s="21">
        <v>325.29989999999998</v>
      </c>
      <c r="AH840" s="21">
        <v>320.8938</v>
      </c>
      <c r="AI840" s="21">
        <v>440.48275000000001</v>
      </c>
      <c r="AJ840" s="21">
        <v>432.49293999999998</v>
      </c>
      <c r="AK840" s="21">
        <v>426.13024000000001</v>
      </c>
      <c r="AL840" s="21">
        <v>420.35820999999999</v>
      </c>
      <c r="AM840" s="21">
        <v>1390.8110999999999</v>
      </c>
      <c r="AN840" s="21">
        <v>1367.1051500000001</v>
      </c>
      <c r="AO840" s="21">
        <v>1347.00622</v>
      </c>
      <c r="AP840" s="21">
        <v>1328.7511099999999</v>
      </c>
      <c r="AQ840" s="21">
        <v>1992.9908700000001</v>
      </c>
      <c r="AR840" s="21">
        <v>1959.50226</v>
      </c>
      <c r="AS840" s="21">
        <v>1930.6621</v>
      </c>
      <c r="AT840" s="21">
        <v>1904.50982</v>
      </c>
      <c r="AU840" s="21">
        <v>2313.0096100000001</v>
      </c>
      <c r="AV840" s="21">
        <v>2274.2180899999998</v>
      </c>
      <c r="AW840" s="21">
        <v>2240.7871100000002</v>
      </c>
      <c r="AX840" s="21">
        <v>2210.44965</v>
      </c>
      <c r="AY840" s="21">
        <v>-170.14493999999999</v>
      </c>
      <c r="AZ840" s="21">
        <v>-167.35713999999999</v>
      </c>
      <c r="BA840" s="21">
        <v>-164.87568999999999</v>
      </c>
      <c r="BB840" s="21">
        <v>-162.66522000000001</v>
      </c>
      <c r="BC840" s="21">
        <v>732.17543999999998</v>
      </c>
      <c r="BD840" s="21">
        <v>717.77724000000001</v>
      </c>
      <c r="BE840" s="21">
        <v>706.36977000000002</v>
      </c>
      <c r="BF840" s="21">
        <v>696.87672999999995</v>
      </c>
      <c r="BG840" s="21">
        <v>153.11258000000001</v>
      </c>
      <c r="BH840" s="21">
        <v>148.43245999999999</v>
      </c>
      <c r="BI840" s="21">
        <v>146.24869000000001</v>
      </c>
      <c r="BJ840" s="21">
        <v>144.27395000000001</v>
      </c>
      <c r="BK840" s="21">
        <v>1281.0186699999999</v>
      </c>
      <c r="BL840" s="21">
        <v>1258.3168800000001</v>
      </c>
      <c r="BM840" s="21">
        <v>1239.8217299999999</v>
      </c>
      <c r="BN840" s="21">
        <v>1223.0555099999999</v>
      </c>
      <c r="BO840" s="21">
        <v>-3.53085</v>
      </c>
      <c r="BP840" s="21">
        <v>-3.47492</v>
      </c>
      <c r="BQ840" s="21">
        <v>-3.4276800000000001</v>
      </c>
      <c r="BR840" s="21">
        <v>678.65561000000002</v>
      </c>
      <c r="BS840" s="21">
        <v>665.46717000000001</v>
      </c>
      <c r="BT840" s="21">
        <v>654.89106000000004</v>
      </c>
      <c r="BU840" s="21">
        <v>646.08979999999997</v>
      </c>
      <c r="BV840" s="21">
        <v>795.61274000000003</v>
      </c>
      <c r="BW840" s="21">
        <v>780.74048000000005</v>
      </c>
      <c r="BX840" s="21">
        <v>768.33237999999994</v>
      </c>
      <c r="BY840" s="21">
        <v>758.00647000000004</v>
      </c>
      <c r="BZ840" s="21">
        <v>1287.47802</v>
      </c>
      <c r="CA840" s="21">
        <v>1265.08638</v>
      </c>
      <c r="CB840" s="21">
        <v>1244.9807900000001</v>
      </c>
      <c r="CC840" s="21">
        <v>1228.24875</v>
      </c>
      <c r="CD840" s="21">
        <v>1336.2803899999999</v>
      </c>
      <c r="CE840" s="21">
        <v>1313.2990500000001</v>
      </c>
      <c r="CF840" s="21">
        <v>1292.4272699999999</v>
      </c>
      <c r="CG840" s="21">
        <v>1275.0574999999999</v>
      </c>
      <c r="CH840" s="21">
        <v>1515.29764</v>
      </c>
      <c r="CI840" s="21">
        <v>1489.5262399999999</v>
      </c>
      <c r="CJ840" s="21">
        <v>1465.85375</v>
      </c>
      <c r="CK840" s="21">
        <v>1446.1531500000001</v>
      </c>
      <c r="CL840" s="21">
        <v>1629.6934200000001</v>
      </c>
      <c r="CM840" s="21">
        <v>1602.2838099999999</v>
      </c>
      <c r="CN840" s="21">
        <v>1576.81933</v>
      </c>
      <c r="CO840" s="21">
        <v>1555.62734</v>
      </c>
      <c r="CP840" s="21">
        <v>1706.5520100000001</v>
      </c>
      <c r="CQ840" s="21">
        <v>1677.9764600000001</v>
      </c>
      <c r="CR840" s="21">
        <v>1651.3090199999999</v>
      </c>
      <c r="CS840" s="21">
        <v>1629.1159</v>
      </c>
      <c r="CT840" s="21">
        <v>1235.68218</v>
      </c>
      <c r="CU840" s="21">
        <v>1214.6981800000001</v>
      </c>
      <c r="CV840" s="21">
        <v>1195.3934300000001</v>
      </c>
      <c r="CW840" s="21">
        <v>1179.32773</v>
      </c>
      <c r="CX840" s="21">
        <v>537.91116</v>
      </c>
      <c r="CY840" s="21">
        <v>527.59529999999995</v>
      </c>
      <c r="CZ840" s="21">
        <v>519.83166000000006</v>
      </c>
      <c r="DA840" s="21">
        <v>512.79114000000004</v>
      </c>
      <c r="DB840" s="21">
        <v>750.84589000000005</v>
      </c>
      <c r="DC840" s="21">
        <v>736.80776000000003</v>
      </c>
      <c r="DD840" s="21">
        <v>725.09788000000003</v>
      </c>
      <c r="DE840" s="21">
        <v>715.35301000000004</v>
      </c>
      <c r="DF840" s="21">
        <v>1318.4195</v>
      </c>
      <c r="DG840" s="21">
        <v>1296.3005900000001</v>
      </c>
      <c r="DH840" s="21">
        <v>1275.6989699999999</v>
      </c>
      <c r="DI840" s="21">
        <v>1258.55395</v>
      </c>
    </row>
    <row r="841" spans="2:113" x14ac:dyDescent="0.25">
      <c r="B841" s="58" t="s">
        <v>972</v>
      </c>
      <c r="C841" s="21">
        <v>11722.302250000001</v>
      </c>
      <c r="D841" s="21">
        <v>11532.87781</v>
      </c>
      <c r="E841" s="21">
        <v>11364.5375</v>
      </c>
      <c r="F841" s="21">
        <v>11214.910910000001</v>
      </c>
      <c r="G841" s="21">
        <v>66137.063479999997</v>
      </c>
      <c r="H841" s="21">
        <v>65068.348940000003</v>
      </c>
      <c r="I841" s="21">
        <v>64118.552929999998</v>
      </c>
      <c r="J841" s="21">
        <v>63274.379809999999</v>
      </c>
      <c r="K841" s="21">
        <v>94467.976169999994</v>
      </c>
      <c r="L841" s="21">
        <v>92941.472370000003</v>
      </c>
      <c r="M841" s="21">
        <v>91584.831919999997</v>
      </c>
      <c r="N841" s="21">
        <v>90378.953269999998</v>
      </c>
      <c r="O841" s="21">
        <v>792.00295000000006</v>
      </c>
      <c r="P841" s="21">
        <v>779.71343999999999</v>
      </c>
      <c r="Q841" s="21">
        <v>767.32168000000001</v>
      </c>
      <c r="R841" s="21">
        <v>757.00931000000003</v>
      </c>
      <c r="S841" s="21">
        <v>1813.1438800000001</v>
      </c>
      <c r="T841" s="21">
        <v>1785.3612499999999</v>
      </c>
      <c r="U841" s="21">
        <v>1756.9872</v>
      </c>
      <c r="V841" s="21">
        <v>1733.37375</v>
      </c>
      <c r="W841" s="21">
        <v>91066.71299</v>
      </c>
      <c r="X841" s="21">
        <v>89595.043650000007</v>
      </c>
      <c r="Y841" s="21">
        <v>88287.29161</v>
      </c>
      <c r="Z841" s="21">
        <v>87124.892240000001</v>
      </c>
      <c r="AA841" s="21">
        <v>-9.5764600000000009</v>
      </c>
      <c r="AB841" s="21">
        <v>-9.5353200000000005</v>
      </c>
      <c r="AC841" s="21">
        <v>-9.3959499999999991</v>
      </c>
      <c r="AD841" s="21">
        <v>-9.2677700000000005</v>
      </c>
      <c r="AE841" s="21">
        <v>122.02812</v>
      </c>
      <c r="AF841" s="21">
        <v>119.94207</v>
      </c>
      <c r="AG841" s="21">
        <v>118.17748</v>
      </c>
      <c r="AH841" s="21">
        <v>116.5772</v>
      </c>
      <c r="AI841" s="21">
        <v>605.95803999999998</v>
      </c>
      <c r="AJ841" s="21">
        <v>595.94124999999997</v>
      </c>
      <c r="AK841" s="21">
        <v>587.17415000000005</v>
      </c>
      <c r="AL841" s="21">
        <v>579.22053000000005</v>
      </c>
      <c r="AM841" s="21">
        <v>1863.10519</v>
      </c>
      <c r="AN841" s="21">
        <v>1832.42705</v>
      </c>
      <c r="AO841" s="21">
        <v>1805.4872399999999</v>
      </c>
      <c r="AP841" s="21">
        <v>1781.0184099999999</v>
      </c>
      <c r="AQ841" s="21">
        <v>2901.5030900000002</v>
      </c>
      <c r="AR841" s="21">
        <v>2853.8188500000001</v>
      </c>
      <c r="AS841" s="21">
        <v>2811.8163</v>
      </c>
      <c r="AT841" s="21">
        <v>2773.7278299999998</v>
      </c>
      <c r="AU841" s="21">
        <v>3294.9103</v>
      </c>
      <c r="AV841" s="21">
        <v>3240.7147300000001</v>
      </c>
      <c r="AW841" s="21">
        <v>3193.0765000000001</v>
      </c>
      <c r="AX841" s="21">
        <v>3149.8459699999999</v>
      </c>
      <c r="AY841" s="21">
        <v>4268.9778500000002</v>
      </c>
      <c r="AZ841" s="21">
        <v>4199.0314099999996</v>
      </c>
      <c r="BA841" s="21">
        <v>4136.77124</v>
      </c>
      <c r="BB841" s="21">
        <v>4081.3099699999998</v>
      </c>
      <c r="BC841" s="21">
        <v>54.248930000000001</v>
      </c>
      <c r="BD841" s="21">
        <v>53.077370000000002</v>
      </c>
      <c r="BE841" s="21">
        <v>52.23366</v>
      </c>
      <c r="BF841" s="21">
        <v>51.53219</v>
      </c>
      <c r="BG841" s="21">
        <v>8.7932100000000002</v>
      </c>
      <c r="BH841" s="21">
        <v>8.4186899999999998</v>
      </c>
      <c r="BI841" s="21">
        <v>8.2933599999999998</v>
      </c>
      <c r="BJ841" s="21">
        <v>8.1829900000000002</v>
      </c>
      <c r="BK841" s="21">
        <v>1553.64795</v>
      </c>
      <c r="BL841" s="21">
        <v>1527.94606</v>
      </c>
      <c r="BM841" s="21">
        <v>1505.4880599999999</v>
      </c>
      <c r="BN841" s="21">
        <v>1485.1289200000001</v>
      </c>
      <c r="BO841" s="21">
        <v>-0.37597000000000003</v>
      </c>
      <c r="BP841" s="21">
        <v>-0.37018000000000001</v>
      </c>
      <c r="BQ841" s="21">
        <v>-0.36466999999999999</v>
      </c>
      <c r="BR841" s="21">
        <v>295.70515</v>
      </c>
      <c r="BS841" s="21">
        <v>290.91212999999999</v>
      </c>
      <c r="BT841" s="21">
        <v>286.28865999999999</v>
      </c>
      <c r="BU841" s="21">
        <v>282.44141000000002</v>
      </c>
      <c r="BV841" s="21">
        <v>610.35386000000005</v>
      </c>
      <c r="BW841" s="21">
        <v>600.79656999999997</v>
      </c>
      <c r="BX841" s="21">
        <v>591.24824000000001</v>
      </c>
      <c r="BY841" s="21">
        <v>583.30232999999998</v>
      </c>
      <c r="BZ841" s="21">
        <v>1182.14798</v>
      </c>
      <c r="CA841" s="21">
        <v>1163.91011</v>
      </c>
      <c r="CB841" s="21">
        <v>1145.41247</v>
      </c>
      <c r="CC841" s="21">
        <v>1130.0186200000001</v>
      </c>
      <c r="CD841" s="21">
        <v>1379.2981500000001</v>
      </c>
      <c r="CE841" s="21">
        <v>1358.0850700000001</v>
      </c>
      <c r="CF841" s="21">
        <v>1336.50153</v>
      </c>
      <c r="CG841" s="21">
        <v>1318.5394100000001</v>
      </c>
      <c r="CH841" s="21">
        <v>1704.6522399999999</v>
      </c>
      <c r="CI841" s="21">
        <v>1678.4951000000001</v>
      </c>
      <c r="CJ841" s="21">
        <v>1651.81942</v>
      </c>
      <c r="CK841" s="21">
        <v>1629.6194499999999</v>
      </c>
      <c r="CL841" s="21">
        <v>1959.3484699999999</v>
      </c>
      <c r="CM841" s="21">
        <v>1929.3374699999999</v>
      </c>
      <c r="CN841" s="21">
        <v>1898.67527</v>
      </c>
      <c r="CO841" s="21">
        <v>1873.1575399999999</v>
      </c>
      <c r="CP841" s="21">
        <v>2054.1902500000001</v>
      </c>
      <c r="CQ841" s="21">
        <v>2022.7404200000001</v>
      </c>
      <c r="CR841" s="21">
        <v>1990.5938100000001</v>
      </c>
      <c r="CS841" s="21">
        <v>1963.8407099999999</v>
      </c>
      <c r="CT841" s="21">
        <v>1242.56655</v>
      </c>
      <c r="CU841" s="21">
        <v>1223.4780499999999</v>
      </c>
      <c r="CV841" s="21">
        <v>1204.03377</v>
      </c>
      <c r="CW841" s="21">
        <v>1187.85194</v>
      </c>
      <c r="CX841" s="21">
        <v>78.671959999999999</v>
      </c>
      <c r="CY841" s="21">
        <v>77.223100000000002</v>
      </c>
      <c r="CZ841" s="21">
        <v>76.085830000000001</v>
      </c>
      <c r="DA841" s="21">
        <v>75.056330000000003</v>
      </c>
      <c r="DB841" s="21">
        <v>474.02435000000003</v>
      </c>
      <c r="DC841" s="21">
        <v>466.55202000000003</v>
      </c>
      <c r="DD841" s="21">
        <v>459.13718</v>
      </c>
      <c r="DE841" s="21">
        <v>452.96681999999998</v>
      </c>
      <c r="DF841" s="21">
        <v>1564.73659</v>
      </c>
      <c r="DG841" s="21">
        <v>1540.7727600000001</v>
      </c>
      <c r="DH841" s="21">
        <v>1516.28586</v>
      </c>
      <c r="DI841" s="21">
        <v>1495.9073599999999</v>
      </c>
    </row>
    <row r="842" spans="2:113" x14ac:dyDescent="0.25">
      <c r="B842" s="58" t="s">
        <v>973</v>
      </c>
      <c r="C842" s="21">
        <v>-22641.839670000001</v>
      </c>
      <c r="D842" s="21">
        <v>-22275.962930000002</v>
      </c>
      <c r="E842" s="21">
        <v>-21950.810560000002</v>
      </c>
      <c r="F842" s="21">
        <v>-21661.804080000002</v>
      </c>
      <c r="G842" s="21">
        <v>-21680.843519999999</v>
      </c>
      <c r="H842" s="21">
        <v>-21330.500889999999</v>
      </c>
      <c r="I842" s="21">
        <v>-21019.141759999999</v>
      </c>
      <c r="J842" s="21">
        <v>-20742.407589999999</v>
      </c>
      <c r="K842" s="21">
        <v>723.95789000000002</v>
      </c>
      <c r="L842" s="21">
        <v>712.25948000000005</v>
      </c>
      <c r="M842" s="21">
        <v>701.86283000000003</v>
      </c>
      <c r="N842" s="21">
        <v>692.62154999999996</v>
      </c>
      <c r="O842" s="21">
        <v>-135.61378999999999</v>
      </c>
      <c r="P842" s="21">
        <v>-134.93839</v>
      </c>
      <c r="Q842" s="21">
        <v>-131.16273000000001</v>
      </c>
      <c r="R842" s="21">
        <v>-129.61398</v>
      </c>
      <c r="S842" s="21">
        <v>294.22133000000002</v>
      </c>
      <c r="T842" s="21">
        <v>288.37421000000001</v>
      </c>
      <c r="U842" s="21">
        <v>285.48209000000003</v>
      </c>
      <c r="V842" s="21">
        <v>281.42966000000001</v>
      </c>
      <c r="W842" s="21">
        <v>-481.85356999999999</v>
      </c>
      <c r="X842" s="21">
        <v>-474.06664999999998</v>
      </c>
      <c r="Y842" s="21">
        <v>-467.14706000000001</v>
      </c>
      <c r="Z842" s="21">
        <v>-460.99655000000001</v>
      </c>
      <c r="AA842" s="21">
        <v>-32.45487</v>
      </c>
      <c r="AB842" s="21">
        <v>-32.532690000000002</v>
      </c>
      <c r="AC842" s="21">
        <v>-31.323640000000001</v>
      </c>
      <c r="AD842" s="21">
        <v>-31.001550000000002</v>
      </c>
      <c r="AE842" s="21">
        <v>-190.10677000000001</v>
      </c>
      <c r="AF842" s="21">
        <v>-187.43671000000001</v>
      </c>
      <c r="AG842" s="21">
        <v>-184.14411000000001</v>
      </c>
      <c r="AH842" s="21">
        <v>-181.72461000000001</v>
      </c>
      <c r="AI842" s="21">
        <v>-80.611770000000007</v>
      </c>
      <c r="AJ842" s="21">
        <v>-79.718170000000001</v>
      </c>
      <c r="AK842" s="21">
        <v>-78.033720000000002</v>
      </c>
      <c r="AL842" s="21">
        <v>-77.048559999999995</v>
      </c>
      <c r="AM842" s="21">
        <v>423.81580000000002</v>
      </c>
      <c r="AN842" s="21">
        <v>416.37245999999999</v>
      </c>
      <c r="AO842" s="21">
        <v>410.83366000000001</v>
      </c>
      <c r="AP842" s="21">
        <v>405.18382000000003</v>
      </c>
      <c r="AQ842" s="21">
        <v>867.03828999999996</v>
      </c>
      <c r="AR842" s="21">
        <v>852.37428</v>
      </c>
      <c r="AS842" s="21">
        <v>840.35770000000002</v>
      </c>
      <c r="AT842" s="21">
        <v>828.89981</v>
      </c>
      <c r="AU842" s="21">
        <v>939.10434999999995</v>
      </c>
      <c r="AV842" s="21">
        <v>923.23528999999996</v>
      </c>
      <c r="AW842" s="21">
        <v>910.20650999999998</v>
      </c>
      <c r="AX842" s="21">
        <v>897.80775000000006</v>
      </c>
      <c r="AY842" s="21">
        <v>5342.8289299999997</v>
      </c>
      <c r="AZ842" s="21">
        <v>5255.2876200000001</v>
      </c>
      <c r="BA842" s="21">
        <v>5177.3660600000003</v>
      </c>
      <c r="BB842" s="21">
        <v>5107.9536399999997</v>
      </c>
      <c r="BC842" s="21">
        <v>-407.19632999999999</v>
      </c>
      <c r="BD842" s="21">
        <v>-402.77510999999998</v>
      </c>
      <c r="BE842" s="21">
        <v>-394.19125000000003</v>
      </c>
      <c r="BF842" s="21">
        <v>-389.16773000000001</v>
      </c>
      <c r="BG842" s="21">
        <v>32.853000000000002</v>
      </c>
      <c r="BH842" s="21">
        <v>31.111370000000001</v>
      </c>
      <c r="BI842" s="21">
        <v>32.138759999999998</v>
      </c>
      <c r="BJ842" s="21">
        <v>31.49812</v>
      </c>
      <c r="BK842" s="21">
        <v>-47.997599999999998</v>
      </c>
      <c r="BL842" s="21">
        <v>-48.126449999999998</v>
      </c>
      <c r="BM842" s="21">
        <v>-46.296439999999997</v>
      </c>
      <c r="BN842" s="21">
        <v>-45.826309999999999</v>
      </c>
      <c r="BO842" s="21">
        <v>-2.33283</v>
      </c>
      <c r="BP842" s="21">
        <v>-0.23791999999999999</v>
      </c>
      <c r="BQ842" s="21">
        <v>-0.50346999999999997</v>
      </c>
      <c r="BR842" s="21">
        <v>-313.04331000000002</v>
      </c>
      <c r="BS842" s="21">
        <v>-309.84523999999999</v>
      </c>
      <c r="BT842" s="21">
        <v>-303.08163999999999</v>
      </c>
      <c r="BU842" s="21">
        <v>-299.24767000000003</v>
      </c>
      <c r="BV842" s="21">
        <v>-261.24770000000001</v>
      </c>
      <c r="BW842" s="21">
        <v>-258.78643</v>
      </c>
      <c r="BX842" s="21">
        <v>-252.88639000000001</v>
      </c>
      <c r="BY842" s="21">
        <v>-249.72037</v>
      </c>
      <c r="BZ842" s="21">
        <v>-25.592289999999998</v>
      </c>
      <c r="CA842" s="21">
        <v>-26.73292</v>
      </c>
      <c r="CB842" s="21">
        <v>-24.509550000000001</v>
      </c>
      <c r="CC842" s="21">
        <v>-24.417750000000002</v>
      </c>
      <c r="CD842" s="21">
        <v>105.39884000000001</v>
      </c>
      <c r="CE842" s="21">
        <v>102.35263999999999</v>
      </c>
      <c r="CF842" s="21">
        <v>102.44441999999999</v>
      </c>
      <c r="CG842" s="21">
        <v>100.84282</v>
      </c>
      <c r="CH842" s="21">
        <v>223.29476</v>
      </c>
      <c r="CI842" s="21">
        <v>218.42086</v>
      </c>
      <c r="CJ842" s="21">
        <v>216.71505999999999</v>
      </c>
      <c r="CK842" s="21">
        <v>213.57123999999999</v>
      </c>
      <c r="CL842" s="21">
        <v>354.58699999999999</v>
      </c>
      <c r="CM842" s="21">
        <v>347.77375999999998</v>
      </c>
      <c r="CN842" s="21">
        <v>343.95013</v>
      </c>
      <c r="CO842" s="21">
        <v>339.10433</v>
      </c>
      <c r="CP842" s="21">
        <v>370.70987000000002</v>
      </c>
      <c r="CQ842" s="21">
        <v>363.65174999999999</v>
      </c>
      <c r="CR842" s="21">
        <v>359.55977000000001</v>
      </c>
      <c r="CS842" s="21">
        <v>354.50382000000002</v>
      </c>
      <c r="CT842" s="21">
        <v>92.709620000000001</v>
      </c>
      <c r="CU842" s="21">
        <v>90.108680000000007</v>
      </c>
      <c r="CV842" s="21">
        <v>90.097390000000004</v>
      </c>
      <c r="CW842" s="21">
        <v>88.701759999999993</v>
      </c>
      <c r="CX842" s="21">
        <v>-329.70143000000002</v>
      </c>
      <c r="CY842" s="21">
        <v>-325.12750999999997</v>
      </c>
      <c r="CZ842" s="21">
        <v>-319.34424000000001</v>
      </c>
      <c r="DA842" s="21">
        <v>-315.15866</v>
      </c>
      <c r="DB842" s="21">
        <v>-271.63319999999999</v>
      </c>
      <c r="DC842" s="21">
        <v>-268.93090999999998</v>
      </c>
      <c r="DD842" s="21">
        <v>-262.98822999999999</v>
      </c>
      <c r="DE842" s="21">
        <v>-259.67252999999999</v>
      </c>
      <c r="DF842" s="21">
        <v>262.85417000000001</v>
      </c>
      <c r="DG842" s="21">
        <v>257.73583000000002</v>
      </c>
      <c r="DH842" s="21">
        <v>254.97003000000001</v>
      </c>
      <c r="DI842" s="21">
        <v>251.36757</v>
      </c>
    </row>
    <row r="843" spans="2:113" x14ac:dyDescent="0.25">
      <c r="B843" s="58" t="s">
        <v>974</v>
      </c>
      <c r="C843" s="21">
        <v>-5609.1610700000001</v>
      </c>
      <c r="D843" s="21">
        <v>-5518.5208400000001</v>
      </c>
      <c r="E843" s="21">
        <v>-5437.9694300000001</v>
      </c>
      <c r="F843" s="21">
        <v>-5366.3725999999997</v>
      </c>
      <c r="G843" s="21">
        <v>1549.0243499999999</v>
      </c>
      <c r="H843" s="21">
        <v>1523.99353</v>
      </c>
      <c r="I843" s="21">
        <v>1501.7479599999999</v>
      </c>
      <c r="J843" s="21">
        <v>1481.97622</v>
      </c>
      <c r="K843" s="21">
        <v>9347.0323800000006</v>
      </c>
      <c r="L843" s="21">
        <v>9195.9940999999999</v>
      </c>
      <c r="M843" s="21">
        <v>9061.7627699999994</v>
      </c>
      <c r="N843" s="21">
        <v>8942.4483999999993</v>
      </c>
      <c r="O843" s="21">
        <v>21.650860000000002</v>
      </c>
      <c r="P843" s="21">
        <v>20.199719999999999</v>
      </c>
      <c r="Q843" s="21">
        <v>19.878550000000001</v>
      </c>
      <c r="R843" s="21">
        <v>19.611809999999998</v>
      </c>
      <c r="S843" s="21">
        <v>215.85007999999999</v>
      </c>
      <c r="T843" s="21">
        <v>211.45464000000001</v>
      </c>
      <c r="U843" s="21">
        <v>208.09394</v>
      </c>
      <c r="V843" s="21">
        <v>205.29759000000001</v>
      </c>
      <c r="W843" s="21">
        <v>9147.1290000000008</v>
      </c>
      <c r="X843" s="21">
        <v>8999.30825</v>
      </c>
      <c r="Y843" s="21">
        <v>8867.9520599999996</v>
      </c>
      <c r="Z843" s="21">
        <v>8751.19571</v>
      </c>
      <c r="AA843" s="21">
        <v>41.854550000000003</v>
      </c>
      <c r="AB843" s="21">
        <v>40.688600000000001</v>
      </c>
      <c r="AC843" s="21">
        <v>40.089790000000001</v>
      </c>
      <c r="AD843" s="21">
        <v>39.547370000000001</v>
      </c>
      <c r="AE843" s="21">
        <v>-28.301629999999999</v>
      </c>
      <c r="AF843" s="21">
        <v>-28.18899</v>
      </c>
      <c r="AG843" s="21">
        <v>-27.77497</v>
      </c>
      <c r="AH843" s="21">
        <v>-27.39809</v>
      </c>
      <c r="AI843" s="21">
        <v>10.971310000000001</v>
      </c>
      <c r="AJ843" s="21">
        <v>10.455159999999999</v>
      </c>
      <c r="AK843" s="21">
        <v>10.30082</v>
      </c>
      <c r="AL843" s="21">
        <v>10.16187</v>
      </c>
      <c r="AM843" s="21">
        <v>295.49135000000001</v>
      </c>
      <c r="AN843" s="21">
        <v>290.25943000000001</v>
      </c>
      <c r="AO843" s="21">
        <v>285.99160000000001</v>
      </c>
      <c r="AP843" s="21">
        <v>282.11626000000001</v>
      </c>
      <c r="AQ843" s="21">
        <v>507.1798</v>
      </c>
      <c r="AR843" s="21">
        <v>498.51499999999999</v>
      </c>
      <c r="AS843" s="21">
        <v>491.17739</v>
      </c>
      <c r="AT843" s="21">
        <v>484.52447000000001</v>
      </c>
      <c r="AU843" s="21">
        <v>724.21037000000001</v>
      </c>
      <c r="AV843" s="21">
        <v>711.96714999999995</v>
      </c>
      <c r="AW843" s="21">
        <v>701.50084000000004</v>
      </c>
      <c r="AX843" s="21">
        <v>692.00382999999999</v>
      </c>
      <c r="AY843" s="21">
        <v>7540.3469599999999</v>
      </c>
      <c r="AZ843" s="21">
        <v>7416.7997100000002</v>
      </c>
      <c r="BA843" s="21">
        <v>7306.8288199999997</v>
      </c>
      <c r="BB843" s="21">
        <v>7208.8669200000004</v>
      </c>
      <c r="BC843" s="21">
        <v>-116.10303999999999</v>
      </c>
      <c r="BD843" s="21">
        <v>-115.77715000000001</v>
      </c>
      <c r="BE843" s="21">
        <v>-113.93733</v>
      </c>
      <c r="BF843" s="21">
        <v>-112.40546000000001</v>
      </c>
      <c r="BG843" s="21">
        <v>64.252120000000005</v>
      </c>
      <c r="BH843" s="21">
        <v>62.24541</v>
      </c>
      <c r="BI843" s="21">
        <v>61.328710000000001</v>
      </c>
      <c r="BJ843" s="21">
        <v>60.501620000000003</v>
      </c>
      <c r="BK843" s="21">
        <v>78.659989999999993</v>
      </c>
      <c r="BL843" s="21">
        <v>76.643529999999998</v>
      </c>
      <c r="BM843" s="21">
        <v>75.515889999999999</v>
      </c>
      <c r="BN843" s="21">
        <v>74.495890000000003</v>
      </c>
      <c r="BO843" s="21">
        <v>-1.55217</v>
      </c>
      <c r="BP843" s="21">
        <v>-1.5276799999999999</v>
      </c>
      <c r="BQ843" s="21">
        <v>-1.50661</v>
      </c>
      <c r="BR843" s="21">
        <v>-14.596</v>
      </c>
      <c r="BS843" s="21">
        <v>-15.63716</v>
      </c>
      <c r="BT843" s="21">
        <v>-15.3888</v>
      </c>
      <c r="BU843" s="21">
        <v>-15.181509999999999</v>
      </c>
      <c r="BV843" s="21">
        <v>-37.652720000000002</v>
      </c>
      <c r="BW843" s="21">
        <v>-38.302430000000001</v>
      </c>
      <c r="BX843" s="21">
        <v>-37.693869999999997</v>
      </c>
      <c r="BY843" s="21">
        <v>-37.186799999999998</v>
      </c>
      <c r="BZ843" s="21">
        <v>78.575230000000005</v>
      </c>
      <c r="CA843" s="21">
        <v>76.142080000000007</v>
      </c>
      <c r="CB843" s="21">
        <v>74.931830000000005</v>
      </c>
      <c r="CC843" s="21">
        <v>73.925219999999996</v>
      </c>
      <c r="CD843" s="21">
        <v>159.10659999999999</v>
      </c>
      <c r="CE843" s="21">
        <v>155.51759000000001</v>
      </c>
      <c r="CF843" s="21">
        <v>153.04588000000001</v>
      </c>
      <c r="CG843" s="21">
        <v>150.98938000000001</v>
      </c>
      <c r="CH843" s="21">
        <v>195.83484999999999</v>
      </c>
      <c r="CI843" s="21">
        <v>191.65791999999999</v>
      </c>
      <c r="CJ843" s="21">
        <v>188.61185</v>
      </c>
      <c r="CK843" s="21">
        <v>186.07736</v>
      </c>
      <c r="CL843" s="21">
        <v>258.67493999999999</v>
      </c>
      <c r="CM843" s="21">
        <v>253.58815999999999</v>
      </c>
      <c r="CN843" s="21">
        <v>249.55787000000001</v>
      </c>
      <c r="CO843" s="21">
        <v>246.20425</v>
      </c>
      <c r="CP843" s="21">
        <v>317.13283000000001</v>
      </c>
      <c r="CQ843" s="21">
        <v>311.15949000000001</v>
      </c>
      <c r="CR843" s="21">
        <v>306.21422999999999</v>
      </c>
      <c r="CS843" s="21">
        <v>302.09915999999998</v>
      </c>
      <c r="CT843" s="21">
        <v>124.0911</v>
      </c>
      <c r="CU843" s="21">
        <v>121.23958</v>
      </c>
      <c r="CV843" s="21">
        <v>119.31265</v>
      </c>
      <c r="CW843" s="21">
        <v>117.70946000000001</v>
      </c>
      <c r="CX843" s="21">
        <v>-98.82029</v>
      </c>
      <c r="CY843" s="21">
        <v>-97.854389999999995</v>
      </c>
      <c r="CZ843" s="21">
        <v>-96.415689999999998</v>
      </c>
      <c r="DA843" s="21">
        <v>-95.108469999999997</v>
      </c>
      <c r="DB843" s="21">
        <v>-21.979410000000001</v>
      </c>
      <c r="DC843" s="21">
        <v>-22.79956</v>
      </c>
      <c r="DD843" s="21">
        <v>-22.437360000000002</v>
      </c>
      <c r="DE843" s="21">
        <v>-22.135370000000002</v>
      </c>
      <c r="DF843" s="21">
        <v>185.86085</v>
      </c>
      <c r="DG843" s="21">
        <v>182.12541999999999</v>
      </c>
      <c r="DH843" s="21">
        <v>179.23087000000001</v>
      </c>
      <c r="DI843" s="21">
        <v>176.82235</v>
      </c>
    </row>
    <row r="844" spans="2:113" x14ac:dyDescent="0.25">
      <c r="B844" s="58" t="s">
        <v>975</v>
      </c>
      <c r="C844" s="21">
        <v>19102.910660000001</v>
      </c>
      <c r="D844" s="21">
        <v>18794.22061</v>
      </c>
      <c r="E844" s="21">
        <v>18519.88969</v>
      </c>
      <c r="F844" s="21">
        <v>18276.055039999999</v>
      </c>
      <c r="G844" s="21">
        <v>61304.663950000002</v>
      </c>
      <c r="H844" s="21">
        <v>60314.036569999997</v>
      </c>
      <c r="I844" s="21">
        <v>59433.638780000001</v>
      </c>
      <c r="J844" s="21">
        <v>58651.146370000002</v>
      </c>
      <c r="K844" s="21">
        <v>56551.790580000001</v>
      </c>
      <c r="L844" s="21">
        <v>55637.972730000001</v>
      </c>
      <c r="M844" s="21">
        <v>54825.840940000002</v>
      </c>
      <c r="N844" s="21">
        <v>54103.960370000001</v>
      </c>
      <c r="O844" s="21">
        <v>598.25301999999999</v>
      </c>
      <c r="P844" s="21">
        <v>603.38802999999996</v>
      </c>
      <c r="Q844" s="21">
        <v>624.24289999999996</v>
      </c>
      <c r="R844" s="21">
        <v>606.86708999999996</v>
      </c>
      <c r="S844" s="21">
        <v>776.77116000000001</v>
      </c>
      <c r="T844" s="21">
        <v>779.1739</v>
      </c>
      <c r="U844" s="21">
        <v>798.14838999999995</v>
      </c>
      <c r="V844" s="21">
        <v>778.39967000000001</v>
      </c>
      <c r="W844" s="21">
        <v>55810.519769999999</v>
      </c>
      <c r="X844" s="21">
        <v>54908.602610000002</v>
      </c>
      <c r="Y844" s="21">
        <v>54107.142690000001</v>
      </c>
      <c r="Z844" s="21">
        <v>53394.762589999998</v>
      </c>
      <c r="AA844" s="21">
        <v>17.28659</v>
      </c>
      <c r="AB844" s="21">
        <v>22.82328</v>
      </c>
      <c r="AC844" s="21">
        <v>36.558219999999999</v>
      </c>
      <c r="AD844" s="21">
        <v>32.359430000000003</v>
      </c>
      <c r="AE844" s="21">
        <v>206.18969000000001</v>
      </c>
      <c r="AF844" s="21">
        <v>207.07079999999999</v>
      </c>
      <c r="AG844" s="21">
        <v>214.37593000000001</v>
      </c>
      <c r="AH844" s="21">
        <v>208.75482</v>
      </c>
      <c r="AI844" s="21">
        <v>469.43295000000001</v>
      </c>
      <c r="AJ844" s="21">
        <v>465.82287000000002</v>
      </c>
      <c r="AK844" s="21">
        <v>468.87173000000001</v>
      </c>
      <c r="AL844" s="21">
        <v>459.91196000000002</v>
      </c>
      <c r="AM844" s="21">
        <v>854.25810999999999</v>
      </c>
      <c r="AN844" s="21">
        <v>844.88972000000001</v>
      </c>
      <c r="AO844" s="21">
        <v>843.71429999999998</v>
      </c>
      <c r="AP844" s="21">
        <v>829.30758000000003</v>
      </c>
      <c r="AQ844" s="21">
        <v>952.91018999999994</v>
      </c>
      <c r="AR844" s="21">
        <v>941.46355000000005</v>
      </c>
      <c r="AS844" s="21">
        <v>937.79010000000005</v>
      </c>
      <c r="AT844" s="21">
        <v>922.40192999999999</v>
      </c>
      <c r="AU844" s="21">
        <v>1282.8909000000001</v>
      </c>
      <c r="AV844" s="21">
        <v>1266.19084</v>
      </c>
      <c r="AW844" s="21">
        <v>1258.04844</v>
      </c>
      <c r="AX844" s="21">
        <v>1238.2481399999999</v>
      </c>
      <c r="AY844" s="21">
        <v>13895.88459</v>
      </c>
      <c r="AZ844" s="21">
        <v>13668.20298</v>
      </c>
      <c r="BA844" s="21">
        <v>13465.540859999999</v>
      </c>
      <c r="BB844" s="21">
        <v>13285.00973</v>
      </c>
      <c r="BC844" s="21">
        <v>223.20525000000001</v>
      </c>
      <c r="BD844" s="21">
        <v>239.29971</v>
      </c>
      <c r="BE844" s="21">
        <v>276.04045000000002</v>
      </c>
      <c r="BF844" s="21">
        <v>260.47176000000002</v>
      </c>
      <c r="BG844" s="21">
        <v>-8.8910699999999991</v>
      </c>
      <c r="BH844" s="21">
        <v>3.1234099999999998</v>
      </c>
      <c r="BI844" s="21">
        <v>31.64846</v>
      </c>
      <c r="BJ844" s="21">
        <v>23.653179999999999</v>
      </c>
      <c r="BK844" s="21">
        <v>1046.48588</v>
      </c>
      <c r="BL844" s="21">
        <v>1038.2903200000001</v>
      </c>
      <c r="BM844" s="21">
        <v>1044.72927</v>
      </c>
      <c r="BN844" s="21">
        <v>1024.88087</v>
      </c>
      <c r="BO844" s="21">
        <v>8.4502299999999995</v>
      </c>
      <c r="BP844" s="21">
        <v>46.367199999999997</v>
      </c>
      <c r="BQ844" s="21">
        <v>34.559339999999999</v>
      </c>
      <c r="BR844" s="21">
        <v>410.62169</v>
      </c>
      <c r="BS844" s="21">
        <v>420.5609</v>
      </c>
      <c r="BT844" s="21">
        <v>448.11344000000003</v>
      </c>
      <c r="BU844" s="21">
        <v>431.97485999999998</v>
      </c>
      <c r="BV844" s="21">
        <v>581.16076999999996</v>
      </c>
      <c r="BW844" s="21">
        <v>587.79687000000001</v>
      </c>
      <c r="BX844" s="21">
        <v>611.78389000000004</v>
      </c>
      <c r="BY844" s="21">
        <v>593.78635999999995</v>
      </c>
      <c r="BZ844" s="21">
        <v>735.24748</v>
      </c>
      <c r="CA844" s="21">
        <v>739.80705</v>
      </c>
      <c r="CB844" s="21">
        <v>761.60141999999996</v>
      </c>
      <c r="CC844" s="21">
        <v>741.39697000000001</v>
      </c>
      <c r="CD844" s="21">
        <v>768.05363</v>
      </c>
      <c r="CE844" s="21">
        <v>771.51982999999996</v>
      </c>
      <c r="CF844" s="21">
        <v>791.23864000000003</v>
      </c>
      <c r="CG844" s="21">
        <v>771.10164999999995</v>
      </c>
      <c r="CH844" s="21">
        <v>807.31385</v>
      </c>
      <c r="CI844" s="21">
        <v>810.58542999999997</v>
      </c>
      <c r="CJ844" s="21">
        <v>830.52317000000005</v>
      </c>
      <c r="CK844" s="21">
        <v>809.59427000000005</v>
      </c>
      <c r="CL844" s="21">
        <v>802.90419999999995</v>
      </c>
      <c r="CM844" s="21">
        <v>805.67808000000002</v>
      </c>
      <c r="CN844" s="21">
        <v>824.49739999999997</v>
      </c>
      <c r="CO844" s="21">
        <v>804.00145999999995</v>
      </c>
      <c r="CP844" s="21">
        <v>887.55808000000002</v>
      </c>
      <c r="CQ844" s="21">
        <v>888.80244000000005</v>
      </c>
      <c r="CR844" s="21">
        <v>906.08577000000002</v>
      </c>
      <c r="CS844" s="21">
        <v>884.55314999999996</v>
      </c>
      <c r="CT844" s="21">
        <v>687.65846999999997</v>
      </c>
      <c r="CU844" s="21">
        <v>689.50383999999997</v>
      </c>
      <c r="CV844" s="21">
        <v>705.01226999999994</v>
      </c>
      <c r="CW844" s="21">
        <v>687.78656999999998</v>
      </c>
      <c r="CX844" s="21">
        <v>221.43018000000001</v>
      </c>
      <c r="CY844" s="21">
        <v>225.73576</v>
      </c>
      <c r="CZ844" s="21">
        <v>241.70554000000001</v>
      </c>
      <c r="DA844" s="21">
        <v>233.35705999999999</v>
      </c>
      <c r="DB844" s="21">
        <v>510.55194999999998</v>
      </c>
      <c r="DC844" s="21">
        <v>517.39808000000005</v>
      </c>
      <c r="DD844" s="21">
        <v>540.32538999999997</v>
      </c>
      <c r="DE844" s="21">
        <v>523.87307999999996</v>
      </c>
      <c r="DF844" s="21">
        <v>673.52403000000004</v>
      </c>
      <c r="DG844" s="21">
        <v>674.90274999999997</v>
      </c>
      <c r="DH844" s="21">
        <v>688.93717000000004</v>
      </c>
      <c r="DI844" s="21">
        <v>672.32392000000004</v>
      </c>
    </row>
    <row r="845" spans="2:113" x14ac:dyDescent="0.25">
      <c r="B845" s="58" t="s">
        <v>976</v>
      </c>
      <c r="C845" s="21">
        <v>33369.603990000003</v>
      </c>
      <c r="D845" s="21">
        <v>32830.373870000003</v>
      </c>
      <c r="E845" s="21">
        <v>32351.163430000001</v>
      </c>
      <c r="F845" s="21">
        <v>31925.224910000001</v>
      </c>
      <c r="G845" s="21">
        <v>79998.764939999994</v>
      </c>
      <c r="H845" s="21">
        <v>78706.057969999994</v>
      </c>
      <c r="I845" s="21">
        <v>77557.193729999999</v>
      </c>
      <c r="J845" s="21">
        <v>76536.089919999999</v>
      </c>
      <c r="K845" s="21">
        <v>69623.434850000005</v>
      </c>
      <c r="L845" s="21">
        <v>68498.392890000003</v>
      </c>
      <c r="M845" s="21">
        <v>67498.541169999997</v>
      </c>
      <c r="N845" s="21">
        <v>66609.801760000002</v>
      </c>
      <c r="O845" s="21">
        <v>731.18421000000001</v>
      </c>
      <c r="P845" s="21">
        <v>733.75954000000002</v>
      </c>
      <c r="Q845" s="21">
        <v>755.63408000000004</v>
      </c>
      <c r="R845" s="21">
        <v>736.08627000000001</v>
      </c>
      <c r="S845" s="21">
        <v>814.95654000000002</v>
      </c>
      <c r="T845" s="21">
        <v>816.22217999999998</v>
      </c>
      <c r="U845" s="21">
        <v>837.76161999999999</v>
      </c>
      <c r="V845" s="21">
        <v>817.08311000000003</v>
      </c>
      <c r="W845" s="21">
        <v>68427.148790000007</v>
      </c>
      <c r="X845" s="21">
        <v>67321.342579999997</v>
      </c>
      <c r="Y845" s="21">
        <v>66338.703139999998</v>
      </c>
      <c r="Z845" s="21">
        <v>65465.281089999997</v>
      </c>
      <c r="AA845" s="21">
        <v>-5.5913000000000004</v>
      </c>
      <c r="AB845" s="21">
        <v>4.4749999999999998E-2</v>
      </c>
      <c r="AC845" s="21">
        <v>15.462339999999999</v>
      </c>
      <c r="AD845" s="21">
        <v>11.363160000000001</v>
      </c>
      <c r="AE845" s="21">
        <v>269.93952000000002</v>
      </c>
      <c r="AF845" s="21">
        <v>269.57495</v>
      </c>
      <c r="AG845" s="21">
        <v>276.95954</v>
      </c>
      <c r="AH845" s="21">
        <v>270.35183999999998</v>
      </c>
      <c r="AI845" s="21">
        <v>600.69516999999996</v>
      </c>
      <c r="AJ845" s="21">
        <v>594.7432</v>
      </c>
      <c r="AK845" s="21">
        <v>596.85725000000002</v>
      </c>
      <c r="AL845" s="21">
        <v>586.02883999999995</v>
      </c>
      <c r="AM845" s="21">
        <v>794.05097999999998</v>
      </c>
      <c r="AN845" s="21">
        <v>785.44925999999998</v>
      </c>
      <c r="AO845" s="21">
        <v>786.22107000000005</v>
      </c>
      <c r="AP845" s="21">
        <v>772.44515000000001</v>
      </c>
      <c r="AQ845" s="21">
        <v>1078.40011</v>
      </c>
      <c r="AR845" s="21">
        <v>1064.70009</v>
      </c>
      <c r="AS845" s="21">
        <v>1060.20108</v>
      </c>
      <c r="AT845" s="21">
        <v>1043.01611</v>
      </c>
      <c r="AU845" s="21">
        <v>1244.95947</v>
      </c>
      <c r="AV845" s="21">
        <v>1228.6798799999999</v>
      </c>
      <c r="AW845" s="21">
        <v>1222.0899300000001</v>
      </c>
      <c r="AX845" s="21">
        <v>1202.6393700000001</v>
      </c>
      <c r="AY845" s="21">
        <v>15973.662</v>
      </c>
      <c r="AZ845" s="21">
        <v>15711.936369999999</v>
      </c>
      <c r="BA845" s="21">
        <v>15478.97126</v>
      </c>
      <c r="BB845" s="21">
        <v>15271.44628</v>
      </c>
      <c r="BC845" s="21">
        <v>343.5403</v>
      </c>
      <c r="BD845" s="21">
        <v>357.13943</v>
      </c>
      <c r="BE845" s="21">
        <v>396.10854999999998</v>
      </c>
      <c r="BF845" s="21">
        <v>378.41237999999998</v>
      </c>
      <c r="BG845" s="21">
        <v>-49.603949999999998</v>
      </c>
      <c r="BH845" s="21">
        <v>-37.448979999999999</v>
      </c>
      <c r="BI845" s="21">
        <v>-5.5899900000000002</v>
      </c>
      <c r="BJ845" s="21">
        <v>-13.45729</v>
      </c>
      <c r="BK845" s="21">
        <v>1233.9227599999999</v>
      </c>
      <c r="BL845" s="21">
        <v>1222.2456299999999</v>
      </c>
      <c r="BM845" s="21">
        <v>1228.0803100000001</v>
      </c>
      <c r="BN845" s="21">
        <v>1205.4621299999999</v>
      </c>
      <c r="BO845" s="21">
        <v>6.7178399999999998</v>
      </c>
      <c r="BP845" s="21">
        <v>48.460450000000002</v>
      </c>
      <c r="BQ845" s="21">
        <v>36.137059999999998</v>
      </c>
      <c r="BR845" s="21">
        <v>504.31013000000002</v>
      </c>
      <c r="BS845" s="21">
        <v>512.21522000000004</v>
      </c>
      <c r="BT845" s="21">
        <v>541.77104999999995</v>
      </c>
      <c r="BU845" s="21">
        <v>523.92589999999996</v>
      </c>
      <c r="BV845" s="21">
        <v>672.79882999999995</v>
      </c>
      <c r="BW845" s="21">
        <v>677.44545000000005</v>
      </c>
      <c r="BX845" s="21">
        <v>703.37432999999999</v>
      </c>
      <c r="BY845" s="21">
        <v>683.70980999999995</v>
      </c>
      <c r="BZ845" s="21">
        <v>758.85355000000004</v>
      </c>
      <c r="CA845" s="21">
        <v>762.43407999999999</v>
      </c>
      <c r="CB845" s="21">
        <v>787.22646999999995</v>
      </c>
      <c r="CC845" s="21">
        <v>766.24054999999998</v>
      </c>
      <c r="CD845" s="21">
        <v>763.11506999999995</v>
      </c>
      <c r="CE845" s="21">
        <v>766.06974000000002</v>
      </c>
      <c r="CF845" s="21">
        <v>789.06971999999996</v>
      </c>
      <c r="CG845" s="21">
        <v>768.55170999999996</v>
      </c>
      <c r="CH845" s="21">
        <v>801.39674000000002</v>
      </c>
      <c r="CI845" s="21">
        <v>804.15643999999998</v>
      </c>
      <c r="CJ845" s="21">
        <v>827.47446000000002</v>
      </c>
      <c r="CK845" s="21">
        <v>806.16516000000001</v>
      </c>
      <c r="CL845" s="21">
        <v>893.37212</v>
      </c>
      <c r="CM845" s="21">
        <v>894.20988</v>
      </c>
      <c r="CN845" s="21">
        <v>914.81966</v>
      </c>
      <c r="CO845" s="21">
        <v>892.69317999999998</v>
      </c>
      <c r="CP845" s="21">
        <v>933.26126999999997</v>
      </c>
      <c r="CQ845" s="21">
        <v>933.23496999999998</v>
      </c>
      <c r="CR845" s="21">
        <v>952.96456999999998</v>
      </c>
      <c r="CS845" s="21">
        <v>930.38918999999999</v>
      </c>
      <c r="CT845" s="21">
        <v>665.98203000000001</v>
      </c>
      <c r="CU845" s="21">
        <v>667.66444000000001</v>
      </c>
      <c r="CV845" s="21">
        <v>686.15530000000001</v>
      </c>
      <c r="CW845" s="21">
        <v>668.84757000000002</v>
      </c>
      <c r="CX845" s="21">
        <v>328.81885</v>
      </c>
      <c r="CY845" s="21">
        <v>330.98964999999998</v>
      </c>
      <c r="CZ845" s="21">
        <v>347.27096</v>
      </c>
      <c r="DA845" s="21">
        <v>337.23354999999998</v>
      </c>
      <c r="DB845" s="21">
        <v>573.92292999999995</v>
      </c>
      <c r="DC845" s="21">
        <v>579.23796000000004</v>
      </c>
      <c r="DD845" s="21">
        <v>604.31727999999998</v>
      </c>
      <c r="DE845" s="21">
        <v>586.59745999999996</v>
      </c>
      <c r="DF845" s="21">
        <v>672.4796</v>
      </c>
      <c r="DG845" s="21">
        <v>673.41287</v>
      </c>
      <c r="DH845" s="21">
        <v>689.94137999999998</v>
      </c>
      <c r="DI845" s="21">
        <v>672.99420999999995</v>
      </c>
    </row>
    <row r="846" spans="2:113" x14ac:dyDescent="0.25">
      <c r="B846" s="58" t="s">
        <v>977</v>
      </c>
      <c r="C846" s="21">
        <v>12109.735409999999</v>
      </c>
      <c r="D846" s="21">
        <v>11914.050310000001</v>
      </c>
      <c r="E846" s="21">
        <v>11740.146199999999</v>
      </c>
      <c r="F846" s="21">
        <v>11585.5743</v>
      </c>
      <c r="G846" s="21">
        <v>16771.385200000001</v>
      </c>
      <c r="H846" s="21">
        <v>16500.374940000002</v>
      </c>
      <c r="I846" s="21">
        <v>16259.52066</v>
      </c>
      <c r="J846" s="21">
        <v>16045.450790000001</v>
      </c>
      <c r="K846" s="21">
        <v>19092.855210000002</v>
      </c>
      <c r="L846" s="21">
        <v>18784.334620000001</v>
      </c>
      <c r="M846" s="21">
        <v>18510.144990000001</v>
      </c>
      <c r="N846" s="21">
        <v>18266.42571</v>
      </c>
      <c r="O846" s="21">
        <v>58.655299999999997</v>
      </c>
      <c r="P846" s="21">
        <v>57.941299999999998</v>
      </c>
      <c r="Q846" s="21">
        <v>57.020330000000001</v>
      </c>
      <c r="R846" s="21">
        <v>56.254399999999997</v>
      </c>
      <c r="S846" s="21">
        <v>140.60892000000001</v>
      </c>
      <c r="T846" s="21">
        <v>138.65117000000001</v>
      </c>
      <c r="U846" s="21">
        <v>136.44750999999999</v>
      </c>
      <c r="V846" s="21">
        <v>134.61409</v>
      </c>
      <c r="W846" s="21">
        <v>18476.763640000001</v>
      </c>
      <c r="X846" s="21">
        <v>18178.1728</v>
      </c>
      <c r="Y846" s="21">
        <v>17912.83957</v>
      </c>
      <c r="Z846" s="21">
        <v>17676.997319999999</v>
      </c>
      <c r="AA846" s="21">
        <v>-19.942769999999999</v>
      </c>
      <c r="AB846" s="21">
        <v>-19.540299999999998</v>
      </c>
      <c r="AC846" s="21">
        <v>-19.253869999999999</v>
      </c>
      <c r="AD846" s="21">
        <v>-18.992100000000001</v>
      </c>
      <c r="AE846" s="21">
        <v>7.15198</v>
      </c>
      <c r="AF846" s="21">
        <v>7.08995</v>
      </c>
      <c r="AG846" s="21">
        <v>6.9851000000000001</v>
      </c>
      <c r="AH846" s="21">
        <v>6.8910999999999998</v>
      </c>
      <c r="AI846" s="21">
        <v>49.074579999999997</v>
      </c>
      <c r="AJ846" s="21">
        <v>48.322839999999999</v>
      </c>
      <c r="AK846" s="21">
        <v>47.611449999999998</v>
      </c>
      <c r="AL846" s="21">
        <v>46.967080000000003</v>
      </c>
      <c r="AM846" s="21">
        <v>266.49119999999999</v>
      </c>
      <c r="AN846" s="21">
        <v>262.17637000000002</v>
      </c>
      <c r="AO846" s="21">
        <v>258.32139999999998</v>
      </c>
      <c r="AP846" s="21">
        <v>254.82107999999999</v>
      </c>
      <c r="AQ846" s="21">
        <v>157.19856999999999</v>
      </c>
      <c r="AR846" s="21">
        <v>154.6737</v>
      </c>
      <c r="AS846" s="21">
        <v>152.39668</v>
      </c>
      <c r="AT846" s="21">
        <v>150.33292</v>
      </c>
      <c r="AU846" s="21">
        <v>197.08091999999999</v>
      </c>
      <c r="AV846" s="21">
        <v>193.89927</v>
      </c>
      <c r="AW846" s="21">
        <v>191.04841999999999</v>
      </c>
      <c r="AX846" s="21">
        <v>188.46244999999999</v>
      </c>
      <c r="AY846" s="21">
        <v>20580.86479</v>
      </c>
      <c r="AZ846" s="21">
        <v>20243.650959999999</v>
      </c>
      <c r="BA846" s="21">
        <v>19943.492900000001</v>
      </c>
      <c r="BB846" s="21">
        <v>19676.112529999999</v>
      </c>
      <c r="BC846" s="21">
        <v>20.875579999999999</v>
      </c>
      <c r="BD846" s="21">
        <v>20.783860000000001</v>
      </c>
      <c r="BE846" s="21">
        <v>20.453379999999999</v>
      </c>
      <c r="BF846" s="21">
        <v>20.179040000000001</v>
      </c>
      <c r="BG846" s="21">
        <v>-20.110320000000002</v>
      </c>
      <c r="BH846" s="21">
        <v>-19.630269999999999</v>
      </c>
      <c r="BI846" s="21">
        <v>-19.343240000000002</v>
      </c>
      <c r="BJ846" s="21">
        <v>-19.080110000000001</v>
      </c>
      <c r="BK846" s="21">
        <v>122.76107</v>
      </c>
      <c r="BL846" s="21">
        <v>120.85799</v>
      </c>
      <c r="BM846" s="21">
        <v>119.08051</v>
      </c>
      <c r="BN846" s="21">
        <v>117.47134</v>
      </c>
      <c r="BO846" s="21">
        <v>0.24295</v>
      </c>
      <c r="BP846" s="21">
        <v>0.23891000000000001</v>
      </c>
      <c r="BQ846" s="21">
        <v>0.23623</v>
      </c>
      <c r="BR846" s="21">
        <v>5.5361700000000003</v>
      </c>
      <c r="BS846" s="21">
        <v>5.6498799999999996</v>
      </c>
      <c r="BT846" s="21">
        <v>5.5599400000000001</v>
      </c>
      <c r="BU846" s="21">
        <v>5.4856800000000003</v>
      </c>
      <c r="BV846" s="21">
        <v>13.470179999999999</v>
      </c>
      <c r="BW846" s="21">
        <v>13.45706</v>
      </c>
      <c r="BX846" s="21">
        <v>13.243029999999999</v>
      </c>
      <c r="BY846" s="21">
        <v>13.06551</v>
      </c>
      <c r="BZ846" s="21">
        <v>80.39461</v>
      </c>
      <c r="CA846" s="21">
        <v>79.369299999999996</v>
      </c>
      <c r="CB846" s="21">
        <v>78.107759999999999</v>
      </c>
      <c r="CC846" s="21">
        <v>77.058459999999997</v>
      </c>
      <c r="CD846" s="21">
        <v>156.76060000000001</v>
      </c>
      <c r="CE846" s="21">
        <v>154.56652</v>
      </c>
      <c r="CF846" s="21">
        <v>152.10992999999999</v>
      </c>
      <c r="CG846" s="21">
        <v>150.06601000000001</v>
      </c>
      <c r="CH846" s="21">
        <v>165.99048999999999</v>
      </c>
      <c r="CI846" s="21">
        <v>163.66114999999999</v>
      </c>
      <c r="CJ846" s="21">
        <v>161.06002000000001</v>
      </c>
      <c r="CK846" s="21">
        <v>158.89581999999999</v>
      </c>
      <c r="CL846" s="21">
        <v>128.07906</v>
      </c>
      <c r="CM846" s="21">
        <v>126.31782</v>
      </c>
      <c r="CN846" s="21">
        <v>124.31018</v>
      </c>
      <c r="CO846" s="21">
        <v>122.63988000000001</v>
      </c>
      <c r="CP846" s="21">
        <v>137.90761000000001</v>
      </c>
      <c r="CQ846" s="21">
        <v>135.99709999999999</v>
      </c>
      <c r="CR846" s="21">
        <v>133.83562000000001</v>
      </c>
      <c r="CS846" s="21">
        <v>132.03730999999999</v>
      </c>
      <c r="CT846" s="21">
        <v>112.14502</v>
      </c>
      <c r="CU846" s="21">
        <v>110.59542999999999</v>
      </c>
      <c r="CV846" s="21">
        <v>108.83767</v>
      </c>
      <c r="CW846" s="21">
        <v>107.37524999999999</v>
      </c>
      <c r="CX846" s="21">
        <v>20.525459999999999</v>
      </c>
      <c r="CY846" s="21">
        <v>20.291789999999999</v>
      </c>
      <c r="CZ846" s="21">
        <v>19.992159999999998</v>
      </c>
      <c r="DA846" s="21">
        <v>19.72251</v>
      </c>
      <c r="DB846" s="21">
        <v>10.17257</v>
      </c>
      <c r="DC846" s="21">
        <v>10.19889</v>
      </c>
      <c r="DD846" s="21">
        <v>10.03665</v>
      </c>
      <c r="DE846" s="21">
        <v>9.9022000000000006</v>
      </c>
      <c r="DF846" s="21">
        <v>135.66625999999999</v>
      </c>
      <c r="DG846" s="21">
        <v>133.75145000000001</v>
      </c>
      <c r="DH846" s="21">
        <v>131.62567999999999</v>
      </c>
      <c r="DI846" s="21">
        <v>129.85697999999999</v>
      </c>
    </row>
    <row r="847" spans="2:113" x14ac:dyDescent="0.25">
      <c r="B847" s="58" t="s">
        <v>978</v>
      </c>
      <c r="C847" s="21">
        <v>-22352.720710000001</v>
      </c>
      <c r="D847" s="21">
        <v>-21991.515930000001</v>
      </c>
      <c r="E847" s="21">
        <v>-21670.515510000001</v>
      </c>
      <c r="F847" s="21">
        <v>-21385.199420000001</v>
      </c>
      <c r="G847" s="21">
        <v>-53640.320200000002</v>
      </c>
      <c r="H847" s="21">
        <v>-52773.541620000004</v>
      </c>
      <c r="I847" s="21">
        <v>-52003.211649999997</v>
      </c>
      <c r="J847" s="21">
        <v>-51318.546889999998</v>
      </c>
      <c r="K847" s="21">
        <v>-55417.60297</v>
      </c>
      <c r="L847" s="21">
        <v>-54522.112410000002</v>
      </c>
      <c r="M847" s="21">
        <v>-53726.268510000002</v>
      </c>
      <c r="N847" s="21">
        <v>-53018.865790000003</v>
      </c>
      <c r="O847" s="21">
        <v>-615.61113</v>
      </c>
      <c r="P847" s="21">
        <v>-605.16065000000003</v>
      </c>
      <c r="Q847" s="21">
        <v>-596.92673000000002</v>
      </c>
      <c r="R847" s="21">
        <v>-588.73473999999999</v>
      </c>
      <c r="S847" s="21">
        <v>-948.28646000000003</v>
      </c>
      <c r="T847" s="21">
        <v>-932.79818</v>
      </c>
      <c r="U847" s="21">
        <v>-919.39444000000003</v>
      </c>
      <c r="V847" s="21">
        <v>-906.86882000000003</v>
      </c>
      <c r="W847" s="21">
        <v>-54187.785329999999</v>
      </c>
      <c r="X847" s="21">
        <v>-53312.092120000001</v>
      </c>
      <c r="Y847" s="21">
        <v>-52533.935270000002</v>
      </c>
      <c r="Z847" s="21">
        <v>-51842.268190000003</v>
      </c>
      <c r="AA847" s="21">
        <v>-104.27182999999999</v>
      </c>
      <c r="AB847" s="21">
        <v>-102.06638</v>
      </c>
      <c r="AC847" s="21">
        <v>-101.19032</v>
      </c>
      <c r="AD847" s="21">
        <v>-99.736490000000003</v>
      </c>
      <c r="AE847" s="21">
        <v>-311.15676000000002</v>
      </c>
      <c r="AF847" s="21">
        <v>-305.69220999999999</v>
      </c>
      <c r="AG847" s="21">
        <v>-301.65364</v>
      </c>
      <c r="AH847" s="21">
        <v>-297.50677000000002</v>
      </c>
      <c r="AI847" s="21">
        <v>-431.04665</v>
      </c>
      <c r="AJ847" s="21">
        <v>-423.63306</v>
      </c>
      <c r="AK847" s="21">
        <v>-417.83708999999999</v>
      </c>
      <c r="AL847" s="21">
        <v>-412.11894000000001</v>
      </c>
      <c r="AM847" s="21">
        <v>-670.42357000000004</v>
      </c>
      <c r="AN847" s="21">
        <v>-659.02710999999999</v>
      </c>
      <c r="AO847" s="21">
        <v>-649.83190000000002</v>
      </c>
      <c r="AP847" s="21">
        <v>-640.95934</v>
      </c>
      <c r="AQ847" s="21">
        <v>-1483.83096</v>
      </c>
      <c r="AR847" s="21">
        <v>-1459.1384499999999</v>
      </c>
      <c r="AS847" s="21">
        <v>-1438.1056100000001</v>
      </c>
      <c r="AT847" s="21">
        <v>-1418.56611</v>
      </c>
      <c r="AU847" s="21">
        <v>-1482.01605</v>
      </c>
      <c r="AV847" s="21">
        <v>-1457.3242399999999</v>
      </c>
      <c r="AW847" s="21">
        <v>-1436.35627</v>
      </c>
      <c r="AX847" s="21">
        <v>-1416.8497400000001</v>
      </c>
      <c r="AY847" s="21">
        <v>19295.90436</v>
      </c>
      <c r="AZ847" s="21">
        <v>18979.74438</v>
      </c>
      <c r="BA847" s="21">
        <v>18698.3266</v>
      </c>
      <c r="BB847" s="21">
        <v>18447.640050000002</v>
      </c>
      <c r="BC847" s="21">
        <v>-428.45836000000003</v>
      </c>
      <c r="BD847" s="21">
        <v>-420.55254000000002</v>
      </c>
      <c r="BE847" s="21">
        <v>-415.73131999999998</v>
      </c>
      <c r="BF847" s="21">
        <v>-409.92568999999997</v>
      </c>
      <c r="BG847" s="21">
        <v>-50.433230000000002</v>
      </c>
      <c r="BH847" s="21">
        <v>-48.631990000000002</v>
      </c>
      <c r="BI847" s="21">
        <v>-49.185020000000002</v>
      </c>
      <c r="BJ847" s="21">
        <v>-48.353909999999999</v>
      </c>
      <c r="BK847" s="21">
        <v>-968.30065999999999</v>
      </c>
      <c r="BL847" s="21">
        <v>-951.65179999999998</v>
      </c>
      <c r="BM847" s="21">
        <v>-938.62054999999998</v>
      </c>
      <c r="BN847" s="21">
        <v>-925.80110999999999</v>
      </c>
      <c r="BO847" s="21">
        <v>2.0974300000000001</v>
      </c>
      <c r="BP847" s="21">
        <v>0.30784</v>
      </c>
      <c r="BQ847" s="21">
        <v>0.51744999999999997</v>
      </c>
      <c r="BR847" s="21">
        <v>-596.47256000000004</v>
      </c>
      <c r="BS847" s="21">
        <v>-586.17660999999998</v>
      </c>
      <c r="BT847" s="21">
        <v>-578.42571999999996</v>
      </c>
      <c r="BU847" s="21">
        <v>-570.46182999999996</v>
      </c>
      <c r="BV847" s="21">
        <v>-550.48800000000006</v>
      </c>
      <c r="BW847" s="21">
        <v>-540.92573000000004</v>
      </c>
      <c r="BX847" s="21">
        <v>-533.84839999999997</v>
      </c>
      <c r="BY847" s="21">
        <v>-526.48893999999996</v>
      </c>
      <c r="BZ847" s="21">
        <v>-716.33795999999995</v>
      </c>
      <c r="CA847" s="21">
        <v>-704.24338999999998</v>
      </c>
      <c r="CB847" s="21">
        <v>-694.57439999999997</v>
      </c>
      <c r="CC847" s="21">
        <v>-685.05172000000005</v>
      </c>
      <c r="CD847" s="21">
        <v>-692.49540999999999</v>
      </c>
      <c r="CE847" s="21">
        <v>-680.83381999999995</v>
      </c>
      <c r="CF847" s="21">
        <v>-671.46663000000001</v>
      </c>
      <c r="CG847" s="21">
        <v>-662.26499000000001</v>
      </c>
      <c r="CH847" s="21">
        <v>-841.12171000000001</v>
      </c>
      <c r="CI847" s="21">
        <v>-827.17758000000003</v>
      </c>
      <c r="CJ847" s="21">
        <v>-815.52023999999994</v>
      </c>
      <c r="CK847" s="21">
        <v>-804.37793999999997</v>
      </c>
      <c r="CL847" s="21">
        <v>-1082.5125800000001</v>
      </c>
      <c r="CM847" s="21">
        <v>-1064.95389</v>
      </c>
      <c r="CN847" s="21">
        <v>-1049.45838</v>
      </c>
      <c r="CO847" s="21">
        <v>-1035.1791000000001</v>
      </c>
      <c r="CP847" s="21">
        <v>-1073.6884500000001</v>
      </c>
      <c r="CQ847" s="21">
        <v>-1056.2595699999999</v>
      </c>
      <c r="CR847" s="21">
        <v>-1040.88851</v>
      </c>
      <c r="CS847" s="21">
        <v>-1026.7241100000001</v>
      </c>
      <c r="CT847" s="21">
        <v>-622.23018000000002</v>
      </c>
      <c r="CU847" s="21">
        <v>-611.83410000000003</v>
      </c>
      <c r="CV847" s="21">
        <v>-603.31011000000001</v>
      </c>
      <c r="CW847" s="21">
        <v>-595.05613000000005</v>
      </c>
      <c r="CX847" s="21">
        <v>-365.68072999999998</v>
      </c>
      <c r="CY847" s="21">
        <v>-359.00715000000002</v>
      </c>
      <c r="CZ847" s="21">
        <v>-354.57862</v>
      </c>
      <c r="DA847" s="21">
        <v>-349.66235</v>
      </c>
      <c r="DB847" s="21">
        <v>-529.86067000000003</v>
      </c>
      <c r="DC847" s="21">
        <v>-520.67844000000002</v>
      </c>
      <c r="DD847" s="21">
        <v>-513.82329000000004</v>
      </c>
      <c r="DE847" s="21">
        <v>-506.74396000000002</v>
      </c>
      <c r="DF847" s="21">
        <v>-758.38712999999996</v>
      </c>
      <c r="DG847" s="21">
        <v>-745.98126999999999</v>
      </c>
      <c r="DH847" s="21">
        <v>-735.24373000000003</v>
      </c>
      <c r="DI847" s="21">
        <v>-725.22438</v>
      </c>
    </row>
    <row r="848" spans="2:113" x14ac:dyDescent="0.25">
      <c r="B848" s="58" t="s">
        <v>979</v>
      </c>
      <c r="C848" s="21">
        <v>-8378.9989000000005</v>
      </c>
      <c r="D848" s="21">
        <v>-8243.5999699999993</v>
      </c>
      <c r="E848" s="21">
        <v>-8123.2717899999998</v>
      </c>
      <c r="F848" s="21">
        <v>-8016.3200100000004</v>
      </c>
      <c r="G848" s="21">
        <v>-29152.677930000002</v>
      </c>
      <c r="H848" s="21">
        <v>-28681.597280000002</v>
      </c>
      <c r="I848" s="21">
        <v>-28262.934949999999</v>
      </c>
      <c r="J848" s="21">
        <v>-27890.830330000001</v>
      </c>
      <c r="K848" s="21">
        <v>-32502.477920000001</v>
      </c>
      <c r="L848" s="21">
        <v>-31977.271830000002</v>
      </c>
      <c r="M848" s="21">
        <v>-31510.508620000001</v>
      </c>
      <c r="N848" s="21">
        <v>-31095.61623</v>
      </c>
      <c r="O848" s="21">
        <v>-257.42205000000001</v>
      </c>
      <c r="P848" s="21">
        <v>-251.77592999999999</v>
      </c>
      <c r="Q848" s="21">
        <v>-247.77472</v>
      </c>
      <c r="R848" s="21">
        <v>-244.4442</v>
      </c>
      <c r="S848" s="21">
        <v>-572.55588999999998</v>
      </c>
      <c r="T848" s="21">
        <v>-562.14268000000004</v>
      </c>
      <c r="U848" s="21">
        <v>-553.20896000000005</v>
      </c>
      <c r="V848" s="21">
        <v>-545.77341000000001</v>
      </c>
      <c r="W848" s="21">
        <v>-31630.076969999998</v>
      </c>
      <c r="X848" s="21">
        <v>-31118.924070000001</v>
      </c>
      <c r="Y848" s="21">
        <v>-30664.70434</v>
      </c>
      <c r="Z848" s="21">
        <v>-30260.96976</v>
      </c>
      <c r="AA848" s="21">
        <v>-130.97986</v>
      </c>
      <c r="AB848" s="21">
        <v>-128.08534</v>
      </c>
      <c r="AC848" s="21">
        <v>-126.20355000000001</v>
      </c>
      <c r="AD848" s="21">
        <v>-124.49247</v>
      </c>
      <c r="AE848" s="21">
        <v>-165.89085</v>
      </c>
      <c r="AF848" s="21">
        <v>-162.62405999999999</v>
      </c>
      <c r="AG848" s="21">
        <v>-160.23289</v>
      </c>
      <c r="AH848" s="21">
        <v>-158.06164999999999</v>
      </c>
      <c r="AI848" s="21">
        <v>-115.25082</v>
      </c>
      <c r="AJ848" s="21">
        <v>-112.83808000000001</v>
      </c>
      <c r="AK848" s="21">
        <v>-111.17874</v>
      </c>
      <c r="AL848" s="21">
        <v>-109.67205</v>
      </c>
      <c r="AM848" s="21">
        <v>-546.66564000000005</v>
      </c>
      <c r="AN848" s="21">
        <v>-537.10173999999995</v>
      </c>
      <c r="AO848" s="21">
        <v>-529.20623000000001</v>
      </c>
      <c r="AP848" s="21">
        <v>-522.03331000000003</v>
      </c>
      <c r="AQ848" s="21">
        <v>-751.00255000000004</v>
      </c>
      <c r="AR848" s="21">
        <v>-738.15147999999999</v>
      </c>
      <c r="AS848" s="21">
        <v>-727.28806999999995</v>
      </c>
      <c r="AT848" s="21">
        <v>-717.43556000000001</v>
      </c>
      <c r="AU848" s="21">
        <v>-684.55305999999996</v>
      </c>
      <c r="AV848" s="21">
        <v>-672.77220999999997</v>
      </c>
      <c r="AW848" s="21">
        <v>-662.88319999999999</v>
      </c>
      <c r="AX848" s="21">
        <v>-653.90778999999998</v>
      </c>
      <c r="AY848" s="21">
        <v>5480.0672800000002</v>
      </c>
      <c r="AZ848" s="21">
        <v>5390.2773500000003</v>
      </c>
      <c r="BA848" s="21">
        <v>5310.3542600000001</v>
      </c>
      <c r="BB848" s="21">
        <v>5239.15888</v>
      </c>
      <c r="BC848" s="21">
        <v>-200.38085000000001</v>
      </c>
      <c r="BD848" s="21">
        <v>-195.10933</v>
      </c>
      <c r="BE848" s="21">
        <v>-192.00872000000001</v>
      </c>
      <c r="BF848" s="21">
        <v>-189.42758000000001</v>
      </c>
      <c r="BG848" s="21">
        <v>-109.47821999999999</v>
      </c>
      <c r="BH848" s="21">
        <v>-106.19886</v>
      </c>
      <c r="BI848" s="21">
        <v>-104.63912999999999</v>
      </c>
      <c r="BJ848" s="21">
        <v>-103.22329000000001</v>
      </c>
      <c r="BK848" s="21">
        <v>-384.33425999999997</v>
      </c>
      <c r="BL848" s="21">
        <v>-376.89418999999998</v>
      </c>
      <c r="BM848" s="21">
        <v>-371.35602</v>
      </c>
      <c r="BN848" s="21">
        <v>-366.33244999999999</v>
      </c>
      <c r="BO848" s="21">
        <v>2.4108499999999999</v>
      </c>
      <c r="BP848" s="21">
        <v>2.37236</v>
      </c>
      <c r="BQ848" s="21">
        <v>2.3410000000000002</v>
      </c>
      <c r="BR848" s="21">
        <v>-362.20591000000002</v>
      </c>
      <c r="BS848" s="21">
        <v>-354.75389999999999</v>
      </c>
      <c r="BT848" s="21">
        <v>-349.11610999999999</v>
      </c>
      <c r="BU848" s="21">
        <v>-344.42353000000003</v>
      </c>
      <c r="BV848" s="21">
        <v>-308.77334999999999</v>
      </c>
      <c r="BW848" s="21">
        <v>-302.19522000000001</v>
      </c>
      <c r="BX848" s="21">
        <v>-297.39272999999997</v>
      </c>
      <c r="BY848" s="21">
        <v>-293.39532000000003</v>
      </c>
      <c r="BZ848" s="21">
        <v>-463.39557000000002</v>
      </c>
      <c r="CA848" s="21">
        <v>-454.44609000000003</v>
      </c>
      <c r="CB848" s="21">
        <v>-447.22395</v>
      </c>
      <c r="CC848" s="21">
        <v>-441.21280000000002</v>
      </c>
      <c r="CD848" s="21">
        <v>-510.49957000000001</v>
      </c>
      <c r="CE848" s="21">
        <v>-500.94053000000002</v>
      </c>
      <c r="CF848" s="21">
        <v>-492.97944999999999</v>
      </c>
      <c r="CG848" s="21">
        <v>-486.35338999999999</v>
      </c>
      <c r="CH848" s="21">
        <v>-550.18047999999999</v>
      </c>
      <c r="CI848" s="21">
        <v>-539.97325999999998</v>
      </c>
      <c r="CJ848" s="21">
        <v>-531.39184999999998</v>
      </c>
      <c r="CK848" s="21">
        <v>-524.24950999999999</v>
      </c>
      <c r="CL848" s="21">
        <v>-621.05947000000003</v>
      </c>
      <c r="CM848" s="21">
        <v>-609.84744999999998</v>
      </c>
      <c r="CN848" s="21">
        <v>-600.15557000000001</v>
      </c>
      <c r="CO848" s="21">
        <v>-592.08906000000002</v>
      </c>
      <c r="CP848" s="21">
        <v>-597.22778000000005</v>
      </c>
      <c r="CQ848" s="21">
        <v>-586.37852999999996</v>
      </c>
      <c r="CR848" s="21">
        <v>-577.05963999999994</v>
      </c>
      <c r="CS848" s="21">
        <v>-569.30353000000002</v>
      </c>
      <c r="CT848" s="21">
        <v>-458.21672000000001</v>
      </c>
      <c r="CU848" s="21">
        <v>-449.77006</v>
      </c>
      <c r="CV848" s="21">
        <v>-442.62220000000002</v>
      </c>
      <c r="CW848" s="21">
        <v>-436.673</v>
      </c>
      <c r="CX848" s="21">
        <v>-157.40955</v>
      </c>
      <c r="CY848" s="21">
        <v>-153.80848</v>
      </c>
      <c r="CZ848" s="21">
        <v>-151.54652999999999</v>
      </c>
      <c r="DA848" s="21">
        <v>-149.49251000000001</v>
      </c>
      <c r="DB848" s="21">
        <v>-358.64771999999999</v>
      </c>
      <c r="DC848" s="21">
        <v>-351.41915999999998</v>
      </c>
      <c r="DD848" s="21">
        <v>-345.83436999999998</v>
      </c>
      <c r="DE848" s="21">
        <v>-341.18592999999998</v>
      </c>
      <c r="DF848" s="21">
        <v>-472.89717999999999</v>
      </c>
      <c r="DG848" s="21">
        <v>-464.31214999999997</v>
      </c>
      <c r="DH848" s="21">
        <v>-456.93317000000002</v>
      </c>
      <c r="DI848" s="21">
        <v>-450.79165</v>
      </c>
    </row>
    <row r="849" spans="2:113" x14ac:dyDescent="0.25">
      <c r="B849" s="58" t="s">
        <v>980</v>
      </c>
      <c r="C849" s="21">
        <v>-22295.398499999999</v>
      </c>
      <c r="D849" s="21">
        <v>-21935.120009999999</v>
      </c>
      <c r="E849" s="21">
        <v>-21614.942770000001</v>
      </c>
      <c r="F849" s="21">
        <v>-21330.358359999998</v>
      </c>
      <c r="G849" s="21">
        <v>-52777.033190000002</v>
      </c>
      <c r="H849" s="21">
        <v>-51924.204539999999</v>
      </c>
      <c r="I849" s="21">
        <v>-51166.272259999998</v>
      </c>
      <c r="J849" s="21">
        <v>-50492.626490000002</v>
      </c>
      <c r="K849" s="21">
        <v>-51153.13869</v>
      </c>
      <c r="L849" s="21">
        <v>-50326.557410000001</v>
      </c>
      <c r="M849" s="21">
        <v>-49591.954850000002</v>
      </c>
      <c r="N849" s="21">
        <v>-48938.987780000003</v>
      </c>
      <c r="O849" s="21">
        <v>-628.19394</v>
      </c>
      <c r="P849" s="21">
        <v>-714.57070999999996</v>
      </c>
      <c r="Q849" s="21">
        <v>-762.46190000000001</v>
      </c>
      <c r="R849" s="21">
        <v>-598.22997999999995</v>
      </c>
      <c r="S849" s="21">
        <v>-871.37072999999998</v>
      </c>
      <c r="T849" s="21">
        <v>-953.39566000000002</v>
      </c>
      <c r="U849" s="21">
        <v>-1000.0419900000001</v>
      </c>
      <c r="V849" s="21">
        <v>-832.76547000000005</v>
      </c>
      <c r="W849" s="21">
        <v>-50050.359940000002</v>
      </c>
      <c r="X849" s="21">
        <v>-49241.52895</v>
      </c>
      <c r="Y849" s="21">
        <v>-48522.787069999998</v>
      </c>
      <c r="Z849" s="21">
        <v>-47883.931170000003</v>
      </c>
      <c r="AA849" s="21">
        <v>-188.0515</v>
      </c>
      <c r="AB849" s="21">
        <v>-228.07131999999999</v>
      </c>
      <c r="AC849" s="21">
        <v>-262.81722000000002</v>
      </c>
      <c r="AD849" s="21">
        <v>-189.40658999999999</v>
      </c>
      <c r="AE849" s="21">
        <v>-264.34485999999998</v>
      </c>
      <c r="AF849" s="21">
        <v>-291.52987000000002</v>
      </c>
      <c r="AG849" s="21">
        <v>-315.06191999999999</v>
      </c>
      <c r="AH849" s="21">
        <v>-259.63236999999998</v>
      </c>
      <c r="AI849" s="21">
        <v>-416.12279000000001</v>
      </c>
      <c r="AJ849" s="21">
        <v>-439.40874000000002</v>
      </c>
      <c r="AK849" s="21">
        <v>-459.48302000000001</v>
      </c>
      <c r="AL849" s="21">
        <v>-404.32882000000001</v>
      </c>
      <c r="AM849" s="21">
        <v>-907.60222999999996</v>
      </c>
      <c r="AN849" s="21">
        <v>-926.74586999999997</v>
      </c>
      <c r="AO849" s="21">
        <v>-943.20313999999996</v>
      </c>
      <c r="AP849" s="21">
        <v>-875.05498999999998</v>
      </c>
      <c r="AQ849" s="21">
        <v>-966.42611999999997</v>
      </c>
      <c r="AR849" s="21">
        <v>-981.14891</v>
      </c>
      <c r="AS849" s="21">
        <v>-993.66417000000001</v>
      </c>
      <c r="AT849" s="21">
        <v>-930.25734</v>
      </c>
      <c r="AU849" s="21">
        <v>-1110.5293200000001</v>
      </c>
      <c r="AV849" s="21">
        <v>-1123.8424299999999</v>
      </c>
      <c r="AW849" s="21">
        <v>-1135.1565599999999</v>
      </c>
      <c r="AX849" s="21">
        <v>-1068.73622</v>
      </c>
      <c r="AY849" s="21">
        <v>-3245.6236100000001</v>
      </c>
      <c r="AZ849" s="21">
        <v>-3192.4446499999999</v>
      </c>
      <c r="BA849" s="21">
        <v>-3145.10941</v>
      </c>
      <c r="BB849" s="21">
        <v>-3102.9432499999998</v>
      </c>
      <c r="BC849" s="21">
        <v>-510.32888000000003</v>
      </c>
      <c r="BD849" s="21">
        <v>-632.35001999999997</v>
      </c>
      <c r="BE849" s="21">
        <v>-704.75322000000006</v>
      </c>
      <c r="BF849" s="21">
        <v>-492.91167999999999</v>
      </c>
      <c r="BG849" s="21">
        <v>-111.73809</v>
      </c>
      <c r="BH849" s="21">
        <v>-197.07599999999999</v>
      </c>
      <c r="BI849" s="21">
        <v>-271.61185999999998</v>
      </c>
      <c r="BJ849" s="21">
        <v>-126.04728</v>
      </c>
      <c r="BK849" s="21">
        <v>-915.54426000000001</v>
      </c>
      <c r="BL849" s="21">
        <v>-966.30882999999994</v>
      </c>
      <c r="BM849" s="21">
        <v>-1010.48207</v>
      </c>
      <c r="BN849" s="21">
        <v>-890.11648000000002</v>
      </c>
      <c r="BO849" s="21">
        <v>-100.68666</v>
      </c>
      <c r="BP849" s="21">
        <v>-175.43154999999999</v>
      </c>
      <c r="BQ849" s="21">
        <v>21.399699999999999</v>
      </c>
      <c r="BR849" s="21">
        <v>-559.87013999999999</v>
      </c>
      <c r="BS849" s="21">
        <v>-660.46973000000003</v>
      </c>
      <c r="BT849" s="21">
        <v>-719.33497</v>
      </c>
      <c r="BU849" s="21">
        <v>-536.19140000000004</v>
      </c>
      <c r="BV849" s="21">
        <v>-726.28161999999998</v>
      </c>
      <c r="BW849" s="21">
        <v>-819.58213999999998</v>
      </c>
      <c r="BX849" s="21">
        <v>-871.38896999999997</v>
      </c>
      <c r="BY849" s="21">
        <v>-692.12262999999996</v>
      </c>
      <c r="BZ849" s="21">
        <v>-782.34736999999996</v>
      </c>
      <c r="CA849" s="21">
        <v>-876.33736999999996</v>
      </c>
      <c r="CB849" s="21">
        <v>-928.14952000000005</v>
      </c>
      <c r="CC849" s="21">
        <v>-745.13685999999996</v>
      </c>
      <c r="CD849" s="21">
        <v>-876.97448999999995</v>
      </c>
      <c r="CE849" s="21">
        <v>-964.73653999999999</v>
      </c>
      <c r="CF849" s="21">
        <v>-1013.6401499999999</v>
      </c>
      <c r="CG849" s="21">
        <v>-838.45536000000004</v>
      </c>
      <c r="CH849" s="21">
        <v>-898.60401000000002</v>
      </c>
      <c r="CI849" s="21">
        <v>-988.67996000000005</v>
      </c>
      <c r="CJ849" s="21">
        <v>-1038.87655</v>
      </c>
      <c r="CK849" s="21">
        <v>-858.91219000000001</v>
      </c>
      <c r="CL849" s="21">
        <v>-920.80975000000001</v>
      </c>
      <c r="CM849" s="21">
        <v>-1006.67645</v>
      </c>
      <c r="CN849" s="21">
        <v>-1054.1242500000001</v>
      </c>
      <c r="CO849" s="21">
        <v>-880.08617000000004</v>
      </c>
      <c r="CP849" s="21">
        <v>-951.19048999999995</v>
      </c>
      <c r="CQ849" s="21">
        <v>-1035.35763</v>
      </c>
      <c r="CR849" s="21">
        <v>-1080.03898</v>
      </c>
      <c r="CS849" s="21">
        <v>-906.23256000000003</v>
      </c>
      <c r="CT849" s="21">
        <v>-732.73791000000006</v>
      </c>
      <c r="CU849" s="21">
        <v>-804.05496000000005</v>
      </c>
      <c r="CV849" s="21">
        <v>-842.56096000000002</v>
      </c>
      <c r="CW849" s="21">
        <v>-699.08380999999997</v>
      </c>
      <c r="CX849" s="21">
        <v>-380.65276</v>
      </c>
      <c r="CY849" s="21">
        <v>-433.18011999999999</v>
      </c>
      <c r="CZ849" s="21">
        <v>-478.65051999999997</v>
      </c>
      <c r="DA849" s="21">
        <v>-376.50166000000002</v>
      </c>
      <c r="DB849" s="21">
        <v>-656.93475999999998</v>
      </c>
      <c r="DC849" s="21">
        <v>-745.55305999999996</v>
      </c>
      <c r="DD849" s="21">
        <v>-795.17232000000001</v>
      </c>
      <c r="DE849" s="21">
        <v>-626.84429999999998</v>
      </c>
      <c r="DF849" s="21">
        <v>-729.90724999999998</v>
      </c>
      <c r="DG849" s="21">
        <v>-796.62144000000001</v>
      </c>
      <c r="DH849" s="21">
        <v>-832.27200000000005</v>
      </c>
      <c r="DI849" s="21">
        <v>-695.79110000000003</v>
      </c>
    </row>
    <row r="850" spans="2:113" x14ac:dyDescent="0.25">
      <c r="B850" s="58" t="s">
        <v>981</v>
      </c>
      <c r="C850" s="21">
        <v>-25903.23085</v>
      </c>
      <c r="D850" s="21">
        <v>-25484.652249999999</v>
      </c>
      <c r="E850" s="21">
        <v>-25112.664059999999</v>
      </c>
      <c r="F850" s="21">
        <v>-24782.028310000002</v>
      </c>
      <c r="G850" s="21">
        <v>-40334.641060000002</v>
      </c>
      <c r="H850" s="21">
        <v>-39682.8701</v>
      </c>
      <c r="I850" s="21">
        <v>-39103.623319999999</v>
      </c>
      <c r="J850" s="21">
        <v>-38588.792179999997</v>
      </c>
      <c r="K850" s="21">
        <v>-41093.30588</v>
      </c>
      <c r="L850" s="21">
        <v>-40429.280989999999</v>
      </c>
      <c r="M850" s="21">
        <v>-39839.146180000003</v>
      </c>
      <c r="N850" s="21">
        <v>-39314.592329999999</v>
      </c>
      <c r="O850" s="21">
        <v>-688.62517000000003</v>
      </c>
      <c r="P850" s="21">
        <v>-775.88382999999999</v>
      </c>
      <c r="Q850" s="21">
        <v>-822.68786999999998</v>
      </c>
      <c r="R850" s="21">
        <v>-657.75909999999999</v>
      </c>
      <c r="S850" s="21">
        <v>-848.54</v>
      </c>
      <c r="T850" s="21">
        <v>-932.79710999999998</v>
      </c>
      <c r="U850" s="21">
        <v>-979.71878000000004</v>
      </c>
      <c r="V850" s="21">
        <v>-812.67741000000001</v>
      </c>
      <c r="W850" s="21">
        <v>-39974.507080000003</v>
      </c>
      <c r="X850" s="21">
        <v>-39328.50533</v>
      </c>
      <c r="Y850" s="21">
        <v>-38754.456469999997</v>
      </c>
      <c r="Z850" s="21">
        <v>-38244.211389999997</v>
      </c>
      <c r="AA850" s="21">
        <v>-136.25101000000001</v>
      </c>
      <c r="AB850" s="21">
        <v>-177.94087999999999</v>
      </c>
      <c r="AC850" s="21">
        <v>-213.40593999999999</v>
      </c>
      <c r="AD850" s="21">
        <v>-140.64357999999999</v>
      </c>
      <c r="AE850" s="21">
        <v>-324.59100000000001</v>
      </c>
      <c r="AF850" s="21">
        <v>-351.36299000000002</v>
      </c>
      <c r="AG850" s="21">
        <v>-373.97958</v>
      </c>
      <c r="AH850" s="21">
        <v>-317.77733000000001</v>
      </c>
      <c r="AI850" s="21">
        <v>-476.16160000000002</v>
      </c>
      <c r="AJ850" s="21">
        <v>-499.01163000000003</v>
      </c>
      <c r="AK850" s="21">
        <v>-518.17466000000002</v>
      </c>
      <c r="AL850" s="21">
        <v>-462.25072999999998</v>
      </c>
      <c r="AM850" s="21">
        <v>-804.12927000000002</v>
      </c>
      <c r="AN850" s="21">
        <v>-825.63539000000003</v>
      </c>
      <c r="AO850" s="21">
        <v>-843.57957999999996</v>
      </c>
      <c r="AP850" s="21">
        <v>-776.73861999999997</v>
      </c>
      <c r="AQ850" s="21">
        <v>-891.10595999999998</v>
      </c>
      <c r="AR850" s="21">
        <v>-907.65751</v>
      </c>
      <c r="AS850" s="21">
        <v>-921.25072999999998</v>
      </c>
      <c r="AT850" s="21">
        <v>-858.79355999999996</v>
      </c>
      <c r="AU850" s="21">
        <v>-1022.29678</v>
      </c>
      <c r="AV850" s="21">
        <v>-1037.66391</v>
      </c>
      <c r="AW850" s="21">
        <v>-1050.2435399999999</v>
      </c>
      <c r="AX850" s="21">
        <v>-984.93618000000004</v>
      </c>
      <c r="AY850" s="21">
        <v>-3859.8391900000001</v>
      </c>
      <c r="AZ850" s="21">
        <v>-3796.5964100000001</v>
      </c>
      <c r="BA850" s="21">
        <v>-3740.3032499999999</v>
      </c>
      <c r="BB850" s="21">
        <v>-3690.1573899999999</v>
      </c>
      <c r="BC850" s="21">
        <v>-698.7962</v>
      </c>
      <c r="BD850" s="21">
        <v>-820.13818000000003</v>
      </c>
      <c r="BE850" s="21">
        <v>-889.32465000000002</v>
      </c>
      <c r="BF850" s="21">
        <v>-675.34753000000001</v>
      </c>
      <c r="BG850" s="21">
        <v>-21.024750000000001</v>
      </c>
      <c r="BH850" s="21">
        <v>-109.47824</v>
      </c>
      <c r="BI850" s="21">
        <v>-185.26274000000001</v>
      </c>
      <c r="BJ850" s="21">
        <v>-40.827820000000003</v>
      </c>
      <c r="BK850" s="21">
        <v>-989.18158000000005</v>
      </c>
      <c r="BL850" s="21">
        <v>-1039.9318699999999</v>
      </c>
      <c r="BM850" s="21">
        <v>-1082.96084</v>
      </c>
      <c r="BN850" s="21">
        <v>-961.64629000000002</v>
      </c>
      <c r="BO850" s="21">
        <v>-103.0077</v>
      </c>
      <c r="BP850" s="21">
        <v>-177.62996999999999</v>
      </c>
      <c r="BQ850" s="21">
        <v>19.226710000000001</v>
      </c>
      <c r="BR850" s="21">
        <v>-601.73027999999999</v>
      </c>
      <c r="BS850" s="21">
        <v>-703.75581999999997</v>
      </c>
      <c r="BT850" s="21">
        <v>-761.82528000000002</v>
      </c>
      <c r="BU850" s="21">
        <v>-578.19006999999999</v>
      </c>
      <c r="BV850" s="21">
        <v>-719.80125999999996</v>
      </c>
      <c r="BW850" s="21">
        <v>-815.24332000000004</v>
      </c>
      <c r="BX850" s="21">
        <v>-867.05052999999998</v>
      </c>
      <c r="BY850" s="21">
        <v>-687.83438999999998</v>
      </c>
      <c r="BZ850" s="21">
        <v>-757.14021000000002</v>
      </c>
      <c r="CA850" s="21">
        <v>-853.60841000000005</v>
      </c>
      <c r="CB850" s="21">
        <v>-905.72637999999995</v>
      </c>
      <c r="CC850" s="21">
        <v>-722.97316999999998</v>
      </c>
      <c r="CD850" s="21">
        <v>-823.01306999999997</v>
      </c>
      <c r="CE850" s="21">
        <v>-913.61221999999998</v>
      </c>
      <c r="CF850" s="21">
        <v>-963.29809</v>
      </c>
      <c r="CG850" s="21">
        <v>-788.69578000000001</v>
      </c>
      <c r="CH850" s="21">
        <v>-871.44734000000005</v>
      </c>
      <c r="CI850" s="21">
        <v>-963.97199999999998</v>
      </c>
      <c r="CJ850" s="21">
        <v>-1014.50905</v>
      </c>
      <c r="CK850" s="21">
        <v>-834.82663000000002</v>
      </c>
      <c r="CL850" s="21">
        <v>-890.00936999999999</v>
      </c>
      <c r="CM850" s="21">
        <v>-978.30940999999996</v>
      </c>
      <c r="CN850" s="21">
        <v>-1026.1612700000001</v>
      </c>
      <c r="CO850" s="21">
        <v>-852.44673999999998</v>
      </c>
      <c r="CP850" s="21">
        <v>-916.68700000000001</v>
      </c>
      <c r="CQ850" s="21">
        <v>-1003.34285</v>
      </c>
      <c r="CR850" s="21">
        <v>-1048.4896799999999</v>
      </c>
      <c r="CS850" s="21">
        <v>-875.04828999999995</v>
      </c>
      <c r="CT850" s="21">
        <v>-675.32204999999999</v>
      </c>
      <c r="CU850" s="21">
        <v>-749.18757000000005</v>
      </c>
      <c r="CV850" s="21">
        <v>-788.55064000000004</v>
      </c>
      <c r="CW850" s="21">
        <v>-645.69842000000006</v>
      </c>
      <c r="CX850" s="21">
        <v>-541.34564</v>
      </c>
      <c r="CY850" s="21">
        <v>-592.29656999999997</v>
      </c>
      <c r="CZ850" s="21">
        <v>-635.34858999999994</v>
      </c>
      <c r="DA850" s="21">
        <v>-531.14472999999998</v>
      </c>
      <c r="DB850" s="21">
        <v>-616.17498000000001</v>
      </c>
      <c r="DC850" s="21">
        <v>-707.38417000000004</v>
      </c>
      <c r="DD850" s="21">
        <v>-757.57141999999999</v>
      </c>
      <c r="DE850" s="21">
        <v>-589.67845999999997</v>
      </c>
      <c r="DF850" s="21">
        <v>-708.59466999999995</v>
      </c>
      <c r="DG850" s="21">
        <v>-777.17556999999999</v>
      </c>
      <c r="DH850" s="21">
        <v>-813.09655999999995</v>
      </c>
      <c r="DI850" s="21">
        <v>-676.83753000000002</v>
      </c>
    </row>
    <row r="851" spans="2:113" x14ac:dyDescent="0.25">
      <c r="B851" s="58" t="s">
        <v>982</v>
      </c>
      <c r="C851" s="21">
        <v>1668.0754400000001</v>
      </c>
      <c r="D851" s="21">
        <v>1641.1204700000001</v>
      </c>
      <c r="E851" s="21">
        <v>1617.1657600000001</v>
      </c>
      <c r="F851" s="21">
        <v>1595.87401</v>
      </c>
      <c r="G851" s="21">
        <v>6859.3394500000004</v>
      </c>
      <c r="H851" s="21">
        <v>6748.4987899999996</v>
      </c>
      <c r="I851" s="21">
        <v>6649.9916499999999</v>
      </c>
      <c r="J851" s="21">
        <v>6562.4390700000004</v>
      </c>
      <c r="K851" s="21">
        <v>10288.567069999999</v>
      </c>
      <c r="L851" s="21">
        <v>10122.31458</v>
      </c>
      <c r="M851" s="21">
        <v>9974.5620099999996</v>
      </c>
      <c r="N851" s="21">
        <v>9843.2289999999994</v>
      </c>
      <c r="O851" s="21">
        <v>2.5557799999999999</v>
      </c>
      <c r="P851" s="21">
        <v>2.2254299999999998</v>
      </c>
      <c r="Q851" s="21">
        <v>2.1881499999999998</v>
      </c>
      <c r="R851" s="21">
        <v>2.4701399999999998</v>
      </c>
      <c r="S851" s="21">
        <v>45.973880000000001</v>
      </c>
      <c r="T851" s="21">
        <v>44.985849999999999</v>
      </c>
      <c r="U851" s="21">
        <v>44.268990000000002</v>
      </c>
      <c r="V851" s="21">
        <v>43.986170000000001</v>
      </c>
      <c r="W851" s="21">
        <v>9932.4996699999992</v>
      </c>
      <c r="X851" s="21">
        <v>9771.9870599999995</v>
      </c>
      <c r="Y851" s="21">
        <v>9629.3526600000005</v>
      </c>
      <c r="Z851" s="21">
        <v>9502.5716300000004</v>
      </c>
      <c r="AA851" s="21">
        <v>-22.247620000000001</v>
      </c>
      <c r="AB851" s="21">
        <v>-22.006900000000002</v>
      </c>
      <c r="AC851" s="21">
        <v>-21.68507</v>
      </c>
      <c r="AD851" s="21">
        <v>-21.204940000000001</v>
      </c>
      <c r="AE851" s="21">
        <v>-55.951009999999997</v>
      </c>
      <c r="AF851" s="21">
        <v>-55.12471</v>
      </c>
      <c r="AG851" s="21">
        <v>-54.315179999999998</v>
      </c>
      <c r="AH851" s="21">
        <v>-53.442979999999999</v>
      </c>
      <c r="AI851" s="21">
        <v>21.782530000000001</v>
      </c>
      <c r="AJ851" s="21">
        <v>21.338159999999998</v>
      </c>
      <c r="AK851" s="21">
        <v>21.023129999999998</v>
      </c>
      <c r="AL851" s="21">
        <v>20.869060000000001</v>
      </c>
      <c r="AM851" s="21">
        <v>22.878550000000001</v>
      </c>
      <c r="AN851" s="21">
        <v>22.404319999999998</v>
      </c>
      <c r="AO851" s="21">
        <v>22.07366</v>
      </c>
      <c r="AP851" s="21">
        <v>21.923100000000002</v>
      </c>
      <c r="AQ851" s="21">
        <v>149.73233999999999</v>
      </c>
      <c r="AR851" s="21">
        <v>147.18688</v>
      </c>
      <c r="AS851" s="21">
        <v>145.01944</v>
      </c>
      <c r="AT851" s="21">
        <v>143.18919</v>
      </c>
      <c r="AU851" s="21">
        <v>344.31189000000001</v>
      </c>
      <c r="AV851" s="21">
        <v>338.56704999999999</v>
      </c>
      <c r="AW851" s="21">
        <v>333.589</v>
      </c>
      <c r="AX851" s="21">
        <v>329.21107000000001</v>
      </c>
      <c r="AY851" s="21">
        <v>33.608759999999997</v>
      </c>
      <c r="AZ851" s="21">
        <v>33.05809</v>
      </c>
      <c r="BA851" s="21">
        <v>32.567929999999997</v>
      </c>
      <c r="BB851" s="21">
        <v>32.13129</v>
      </c>
      <c r="BC851" s="21">
        <v>-159.88843</v>
      </c>
      <c r="BD851" s="21">
        <v>-157.83564999999999</v>
      </c>
      <c r="BE851" s="21">
        <v>-155.32969</v>
      </c>
      <c r="BF851" s="21">
        <v>-152.82302999999999</v>
      </c>
      <c r="BG851" s="21">
        <v>8.00868</v>
      </c>
      <c r="BH851" s="21">
        <v>7.6306599999999998</v>
      </c>
      <c r="BI851" s="21">
        <v>7.5151899999999996</v>
      </c>
      <c r="BJ851" s="21">
        <v>7.7958299999999996</v>
      </c>
      <c r="BK851" s="21">
        <v>90.812430000000006</v>
      </c>
      <c r="BL851" s="21">
        <v>89.13261</v>
      </c>
      <c r="BM851" s="21">
        <v>87.82011</v>
      </c>
      <c r="BN851" s="21">
        <v>86.91986</v>
      </c>
      <c r="BO851" s="21">
        <v>-0.40332000000000001</v>
      </c>
      <c r="BP851" s="21">
        <v>-0.39928000000000002</v>
      </c>
      <c r="BQ851" s="21">
        <v>-3.5899999999999999E-3</v>
      </c>
      <c r="BR851" s="21">
        <v>-95.751949999999994</v>
      </c>
      <c r="BS851" s="21">
        <v>-94.627070000000003</v>
      </c>
      <c r="BT851" s="21">
        <v>-93.125280000000004</v>
      </c>
      <c r="BU851" s="21">
        <v>-91.522040000000004</v>
      </c>
      <c r="BV851" s="21">
        <v>-131.28851</v>
      </c>
      <c r="BW851" s="21">
        <v>-129.61367999999999</v>
      </c>
      <c r="BX851" s="21">
        <v>-127.55587</v>
      </c>
      <c r="BY851" s="21">
        <v>-125.50301</v>
      </c>
      <c r="BZ851" s="21">
        <v>5.3682800000000004</v>
      </c>
      <c r="CA851" s="21">
        <v>4.9646800000000004</v>
      </c>
      <c r="CB851" s="21">
        <v>4.8836899999999996</v>
      </c>
      <c r="CC851" s="21">
        <v>5.1632499999999997</v>
      </c>
      <c r="CD851" s="21">
        <v>-26.22214</v>
      </c>
      <c r="CE851" s="21">
        <v>-26.129000000000001</v>
      </c>
      <c r="CF851" s="21">
        <v>-25.715669999999999</v>
      </c>
      <c r="CG851" s="21">
        <v>-25.04083</v>
      </c>
      <c r="CH851" s="21">
        <v>44.718229999999998</v>
      </c>
      <c r="CI851" s="21">
        <v>43.727089999999997</v>
      </c>
      <c r="CJ851" s="21">
        <v>43.030180000000001</v>
      </c>
      <c r="CK851" s="21">
        <v>42.790430000000001</v>
      </c>
      <c r="CL851" s="21">
        <v>26.545290000000001</v>
      </c>
      <c r="CM851" s="21">
        <v>25.84141</v>
      </c>
      <c r="CN851" s="21">
        <v>25.428820000000002</v>
      </c>
      <c r="CO851" s="21">
        <v>25.41329</v>
      </c>
      <c r="CP851" s="21">
        <v>80.168880000000001</v>
      </c>
      <c r="CQ851" s="21">
        <v>78.651600000000002</v>
      </c>
      <c r="CR851" s="21">
        <v>77.399659999999997</v>
      </c>
      <c r="CS851" s="21">
        <v>76.682919999999996</v>
      </c>
      <c r="CT851" s="21">
        <v>7.0597099999999999</v>
      </c>
      <c r="CU851" s="21">
        <v>6.7012999999999998</v>
      </c>
      <c r="CV851" s="21">
        <v>6.5931499999999996</v>
      </c>
      <c r="CW851" s="21">
        <v>6.7725099999999996</v>
      </c>
      <c r="CX851" s="21">
        <v>-122.07411</v>
      </c>
      <c r="CY851" s="21">
        <v>-120.24185</v>
      </c>
      <c r="CZ851" s="21">
        <v>-118.47495000000001</v>
      </c>
      <c r="DA851" s="21">
        <v>-116.61516</v>
      </c>
      <c r="DB851" s="21">
        <v>-133.33706000000001</v>
      </c>
      <c r="DC851" s="21">
        <v>-131.61360999999999</v>
      </c>
      <c r="DD851" s="21">
        <v>-129.52386999999999</v>
      </c>
      <c r="DE851" s="21">
        <v>-127.46471</v>
      </c>
      <c r="DF851" s="21">
        <v>64.774919999999995</v>
      </c>
      <c r="DG851" s="21">
        <v>63.554780000000001</v>
      </c>
      <c r="DH851" s="21">
        <v>62.543190000000003</v>
      </c>
      <c r="DI851" s="21">
        <v>61.95702</v>
      </c>
    </row>
    <row r="852" spans="2:113" x14ac:dyDescent="0.25">
      <c r="B852" s="58" t="s">
        <v>983</v>
      </c>
      <c r="C852" s="21">
        <v>11398.023639999999</v>
      </c>
      <c r="D852" s="21">
        <v>11213.839330000001</v>
      </c>
      <c r="E852" s="21">
        <v>11050.15588</v>
      </c>
      <c r="F852" s="21">
        <v>10904.668460000001</v>
      </c>
      <c r="G852" s="21">
        <v>31310.696769999999</v>
      </c>
      <c r="H852" s="21">
        <v>30804.744500000001</v>
      </c>
      <c r="I852" s="21">
        <v>30355.090810000002</v>
      </c>
      <c r="J852" s="21">
        <v>29955.44125</v>
      </c>
      <c r="K852" s="21">
        <v>36878.778359999997</v>
      </c>
      <c r="L852" s="21">
        <v>36282.85583</v>
      </c>
      <c r="M852" s="21">
        <v>35753.245219999997</v>
      </c>
      <c r="N852" s="21">
        <v>35282.489589999997</v>
      </c>
      <c r="O852" s="21">
        <v>432.89204000000001</v>
      </c>
      <c r="P852" s="21">
        <v>426.04313000000002</v>
      </c>
      <c r="Q852" s="21">
        <v>419.20011</v>
      </c>
      <c r="R852" s="21">
        <v>413.87903</v>
      </c>
      <c r="S852" s="21">
        <v>564.36344999999994</v>
      </c>
      <c r="T852" s="21">
        <v>555.52074000000005</v>
      </c>
      <c r="U852" s="21">
        <v>546.61769000000004</v>
      </c>
      <c r="V852" s="21">
        <v>539.58519000000001</v>
      </c>
      <c r="W852" s="21">
        <v>35277.260719999998</v>
      </c>
      <c r="X852" s="21">
        <v>34707.16807</v>
      </c>
      <c r="Y852" s="21">
        <v>34200.573420000001</v>
      </c>
      <c r="Z852" s="21">
        <v>33750.285230000001</v>
      </c>
      <c r="AA852" s="21">
        <v>39.568739999999998</v>
      </c>
      <c r="AB852" s="21">
        <v>38.801209999999998</v>
      </c>
      <c r="AC852" s="21">
        <v>38.198450000000001</v>
      </c>
      <c r="AD852" s="21">
        <v>37.867139999999999</v>
      </c>
      <c r="AE852" s="21">
        <v>133.5633</v>
      </c>
      <c r="AF852" s="21">
        <v>131.28619</v>
      </c>
      <c r="AG852" s="21">
        <v>129.33152000000001</v>
      </c>
      <c r="AH852" s="21">
        <v>127.71612</v>
      </c>
      <c r="AI852" s="21">
        <v>337.29331999999999</v>
      </c>
      <c r="AJ852" s="21">
        <v>331.67977999999999</v>
      </c>
      <c r="AK852" s="21">
        <v>326.77782000000002</v>
      </c>
      <c r="AL852" s="21">
        <v>322.48214999999999</v>
      </c>
      <c r="AM852" s="21">
        <v>627.76916000000006</v>
      </c>
      <c r="AN852" s="21">
        <v>617.36938999999995</v>
      </c>
      <c r="AO852" s="21">
        <v>608.26729</v>
      </c>
      <c r="AP852" s="21">
        <v>600.17281000000003</v>
      </c>
      <c r="AQ852" s="21">
        <v>813.23490000000004</v>
      </c>
      <c r="AR852" s="21">
        <v>799.80831000000001</v>
      </c>
      <c r="AS852" s="21">
        <v>788.01346999999998</v>
      </c>
      <c r="AT852" s="21">
        <v>777.47389999999996</v>
      </c>
      <c r="AU852" s="21">
        <v>1433.1866399999999</v>
      </c>
      <c r="AV852" s="21">
        <v>1409.56432</v>
      </c>
      <c r="AW852" s="21">
        <v>1388.8199</v>
      </c>
      <c r="AX852" s="21">
        <v>1370.1563699999999</v>
      </c>
      <c r="AY852" s="21">
        <v>-6429.4635200000002</v>
      </c>
      <c r="AZ852" s="21">
        <v>-6324.1179000000002</v>
      </c>
      <c r="BA852" s="21">
        <v>-6230.3485000000001</v>
      </c>
      <c r="BB852" s="21">
        <v>-6146.8188499999997</v>
      </c>
      <c r="BC852" s="21">
        <v>144.46071000000001</v>
      </c>
      <c r="BD852" s="21">
        <v>141.91390999999999</v>
      </c>
      <c r="BE852" s="21">
        <v>139.56206</v>
      </c>
      <c r="BF852" s="21">
        <v>138.10648</v>
      </c>
      <c r="BG852" s="21">
        <v>28.676939999999998</v>
      </c>
      <c r="BH852" s="21">
        <v>27.970469999999999</v>
      </c>
      <c r="BI852" s="21">
        <v>27.493310000000001</v>
      </c>
      <c r="BJ852" s="21">
        <v>27.503969999999999</v>
      </c>
      <c r="BK852" s="21">
        <v>761.22113000000002</v>
      </c>
      <c r="BL852" s="21">
        <v>748.53516999999999</v>
      </c>
      <c r="BM852" s="21">
        <v>737.48361999999997</v>
      </c>
      <c r="BN852" s="21">
        <v>727.79799000000003</v>
      </c>
      <c r="BO852" s="21">
        <v>-0.66830000000000001</v>
      </c>
      <c r="BP852" s="21">
        <v>-0.74829000000000001</v>
      </c>
      <c r="BQ852" s="21">
        <v>-0.34791</v>
      </c>
      <c r="BR852" s="21">
        <v>264.86246</v>
      </c>
      <c r="BS852" s="21">
        <v>260.53053</v>
      </c>
      <c r="BT852" s="21">
        <v>256.30862999999999</v>
      </c>
      <c r="BU852" s="21">
        <v>253.21679</v>
      </c>
      <c r="BV852" s="21">
        <v>276.87626999999998</v>
      </c>
      <c r="BW852" s="21">
        <v>272.36991</v>
      </c>
      <c r="BX852" s="21">
        <v>267.96274</v>
      </c>
      <c r="BY852" s="21">
        <v>264.70132000000001</v>
      </c>
      <c r="BZ852" s="21">
        <v>488.89105999999998</v>
      </c>
      <c r="CA852" s="21">
        <v>481.16304000000002</v>
      </c>
      <c r="CB852" s="21">
        <v>473.43648000000002</v>
      </c>
      <c r="CC852" s="21">
        <v>467.42045000000002</v>
      </c>
      <c r="CD852" s="21">
        <v>530.48023000000001</v>
      </c>
      <c r="CE852" s="21">
        <v>522.14049</v>
      </c>
      <c r="CF852" s="21">
        <v>513.76640999999995</v>
      </c>
      <c r="CG852" s="21">
        <v>507.19263999999998</v>
      </c>
      <c r="CH852" s="21">
        <v>593.55272000000002</v>
      </c>
      <c r="CI852" s="21">
        <v>584.24855000000002</v>
      </c>
      <c r="CJ852" s="21">
        <v>574.88539000000003</v>
      </c>
      <c r="CK852" s="21">
        <v>567.49950999999999</v>
      </c>
      <c r="CL852" s="21">
        <v>587.46663000000001</v>
      </c>
      <c r="CM852" s="21">
        <v>578.26580000000001</v>
      </c>
      <c r="CN852" s="21">
        <v>569.00057000000004</v>
      </c>
      <c r="CO852" s="21">
        <v>561.68147999999997</v>
      </c>
      <c r="CP852" s="21">
        <v>755.85359000000005</v>
      </c>
      <c r="CQ852" s="21">
        <v>744.09529999999995</v>
      </c>
      <c r="CR852" s="21">
        <v>732.19509000000005</v>
      </c>
      <c r="CS852" s="21">
        <v>722.68034999999998</v>
      </c>
      <c r="CT852" s="21">
        <v>463.02463</v>
      </c>
      <c r="CU852" s="21">
        <v>455.75722999999999</v>
      </c>
      <c r="CV852" s="21">
        <v>448.45170999999999</v>
      </c>
      <c r="CW852" s="21">
        <v>442.69414999999998</v>
      </c>
      <c r="CX852" s="21">
        <v>130.67495</v>
      </c>
      <c r="CY852" s="21">
        <v>128.36960999999999</v>
      </c>
      <c r="CZ852" s="21">
        <v>126.43651</v>
      </c>
      <c r="DA852" s="21">
        <v>124.97898000000001</v>
      </c>
      <c r="DB852" s="21">
        <v>221.26258999999999</v>
      </c>
      <c r="DC852" s="21">
        <v>217.61696000000001</v>
      </c>
      <c r="DD852" s="21">
        <v>214.08456000000001</v>
      </c>
      <c r="DE852" s="21">
        <v>211.52690999999999</v>
      </c>
      <c r="DF852" s="21">
        <v>503.48964000000001</v>
      </c>
      <c r="DG852" s="21">
        <v>495.62173999999999</v>
      </c>
      <c r="DH852" s="21">
        <v>487.68626</v>
      </c>
      <c r="DI852" s="21">
        <v>481.38776000000001</v>
      </c>
    </row>
    <row r="853" spans="2:113" x14ac:dyDescent="0.25">
      <c r="B853" s="58" t="s">
        <v>984</v>
      </c>
      <c r="C853" s="21">
        <v>26885.772669999998</v>
      </c>
      <c r="D853" s="21">
        <v>26451.316849999999</v>
      </c>
      <c r="E853" s="21">
        <v>26065.218690000002</v>
      </c>
      <c r="F853" s="21">
        <v>25722.041519999999</v>
      </c>
      <c r="G853" s="21">
        <v>64902.592239999998</v>
      </c>
      <c r="H853" s="21">
        <v>63853.825629999999</v>
      </c>
      <c r="I853" s="21">
        <v>62921.757899999997</v>
      </c>
      <c r="J853" s="21">
        <v>62093.341560000001</v>
      </c>
      <c r="K853" s="21">
        <v>72143.801890000002</v>
      </c>
      <c r="L853" s="21">
        <v>70978.033429999996</v>
      </c>
      <c r="M853" s="21">
        <v>69941.987099999998</v>
      </c>
      <c r="N853" s="21">
        <v>69021.075339999996</v>
      </c>
      <c r="O853" s="21">
        <v>748.31151</v>
      </c>
      <c r="P853" s="21">
        <v>793.01192000000003</v>
      </c>
      <c r="Q853" s="21">
        <v>781.66781000000003</v>
      </c>
      <c r="R853" s="21">
        <v>699.37819000000002</v>
      </c>
      <c r="S853" s="21">
        <v>1226.0757100000001</v>
      </c>
      <c r="T853" s="21">
        <v>1263.6362300000001</v>
      </c>
      <c r="U853" s="21">
        <v>1245.8896999999999</v>
      </c>
      <c r="V853" s="21">
        <v>1156.8285100000001</v>
      </c>
      <c r="W853" s="21">
        <v>69557.105030000006</v>
      </c>
      <c r="X853" s="21">
        <v>68433.038339999999</v>
      </c>
      <c r="Y853" s="21">
        <v>67434.172309999994</v>
      </c>
      <c r="Z853" s="21">
        <v>66546.3272</v>
      </c>
      <c r="AA853" s="21">
        <v>45.296250000000001</v>
      </c>
      <c r="AB853" s="21">
        <v>69.154229999999998</v>
      </c>
      <c r="AC853" s="21">
        <v>73.191670000000002</v>
      </c>
      <c r="AD853" s="21">
        <v>37.410800000000002</v>
      </c>
      <c r="AE853" s="21">
        <v>229.34765999999999</v>
      </c>
      <c r="AF853" s="21">
        <v>243.63248999999999</v>
      </c>
      <c r="AG853" s="21">
        <v>243.63779</v>
      </c>
      <c r="AH853" s="21">
        <v>214.76410000000001</v>
      </c>
      <c r="AI853" s="21">
        <v>572.5865</v>
      </c>
      <c r="AJ853" s="21">
        <v>580.51302999999996</v>
      </c>
      <c r="AK853" s="21">
        <v>575.42899999999997</v>
      </c>
      <c r="AL853" s="21">
        <v>543.06871000000001</v>
      </c>
      <c r="AM853" s="21">
        <v>1083.54946</v>
      </c>
      <c r="AN853" s="21">
        <v>1085.4552699999999</v>
      </c>
      <c r="AO853" s="21">
        <v>1073.54312</v>
      </c>
      <c r="AP853" s="21">
        <v>1031.0536500000001</v>
      </c>
      <c r="AQ853" s="21">
        <v>1669.8085100000001</v>
      </c>
      <c r="AR853" s="21">
        <v>1660.2413200000001</v>
      </c>
      <c r="AS853" s="21">
        <v>1639.2816600000001</v>
      </c>
      <c r="AT853" s="21">
        <v>1591.6615400000001</v>
      </c>
      <c r="AU853" s="21">
        <v>1901.76911</v>
      </c>
      <c r="AV853" s="21">
        <v>1888.9179799999999</v>
      </c>
      <c r="AW853" s="21">
        <v>1864.93037</v>
      </c>
      <c r="AX853" s="21">
        <v>1813.78999</v>
      </c>
      <c r="AY853" s="21">
        <v>-11135.58856</v>
      </c>
      <c r="AZ853" s="21">
        <v>-10953.13391</v>
      </c>
      <c r="BA853" s="21">
        <v>-10790.72885</v>
      </c>
      <c r="BB853" s="21">
        <v>-10646.058650000001</v>
      </c>
      <c r="BC853" s="21">
        <v>374.22127</v>
      </c>
      <c r="BD853" s="21">
        <v>442.99813</v>
      </c>
      <c r="BE853" s="21">
        <v>440.19524999999999</v>
      </c>
      <c r="BF853" s="21">
        <v>342.13751000000002</v>
      </c>
      <c r="BG853" s="21">
        <v>2.5287700000000002</v>
      </c>
      <c r="BH853" s="21">
        <v>52.00958</v>
      </c>
      <c r="BI853" s="21">
        <v>61.505760000000002</v>
      </c>
      <c r="BJ853" s="21">
        <v>-9.4306800000000006</v>
      </c>
      <c r="BK853" s="21">
        <v>1262.02331</v>
      </c>
      <c r="BL853" s="21">
        <v>1279.0273999999999</v>
      </c>
      <c r="BM853" s="21">
        <v>1268.0282500000001</v>
      </c>
      <c r="BN853" s="21">
        <v>1197.60322</v>
      </c>
      <c r="BO853" s="21">
        <v>67.941140000000004</v>
      </c>
      <c r="BP853" s="21">
        <v>69.410809999999998</v>
      </c>
      <c r="BQ853" s="21">
        <v>-20.722270000000002</v>
      </c>
      <c r="BR853" s="21">
        <v>457.05432000000002</v>
      </c>
      <c r="BS853" s="21">
        <v>513.37428</v>
      </c>
      <c r="BT853" s="21">
        <v>508.79064</v>
      </c>
      <c r="BU853" s="21">
        <v>421.84701000000001</v>
      </c>
      <c r="BV853" s="21">
        <v>685.95845999999995</v>
      </c>
      <c r="BW853" s="21">
        <v>736.46337000000005</v>
      </c>
      <c r="BX853" s="21">
        <v>726.14945999999998</v>
      </c>
      <c r="BY853" s="21">
        <v>638.35051999999996</v>
      </c>
      <c r="BZ853" s="21">
        <v>884.46555000000001</v>
      </c>
      <c r="CA853" s="21">
        <v>933.01675</v>
      </c>
      <c r="CB853" s="21">
        <v>920.06750999999997</v>
      </c>
      <c r="CC853" s="21">
        <v>828.08262999999999</v>
      </c>
      <c r="CD853" s="21">
        <v>935.05208000000005</v>
      </c>
      <c r="CE853" s="21">
        <v>980.03822000000002</v>
      </c>
      <c r="CF853" s="21">
        <v>967.80723999999998</v>
      </c>
      <c r="CG853" s="21">
        <v>879.52238</v>
      </c>
      <c r="CH853" s="21">
        <v>1185.52307</v>
      </c>
      <c r="CI853" s="21">
        <v>1228.40409</v>
      </c>
      <c r="CJ853" s="21">
        <v>1212.3217</v>
      </c>
      <c r="CK853" s="21">
        <v>1118.5083400000001</v>
      </c>
      <c r="CL853" s="21">
        <v>1279.0114900000001</v>
      </c>
      <c r="CM853" s="21">
        <v>1318.3313700000001</v>
      </c>
      <c r="CN853" s="21">
        <v>1300.69868</v>
      </c>
      <c r="CO853" s="21">
        <v>1208.4042899999999</v>
      </c>
      <c r="CP853" s="21">
        <v>1332.17248</v>
      </c>
      <c r="CQ853" s="21">
        <v>1370.1766299999999</v>
      </c>
      <c r="CR853" s="21">
        <v>1350.0903900000001</v>
      </c>
      <c r="CS853" s="21">
        <v>1256.9750899999999</v>
      </c>
      <c r="CT853" s="21">
        <v>824.65458000000001</v>
      </c>
      <c r="CU853" s="21">
        <v>860.57587999999998</v>
      </c>
      <c r="CV853" s="21">
        <v>848.08172999999999</v>
      </c>
      <c r="CW853" s="21">
        <v>774.76414999999997</v>
      </c>
      <c r="CX853" s="21">
        <v>314.46796999999998</v>
      </c>
      <c r="CY853" s="21">
        <v>342.92406</v>
      </c>
      <c r="CZ853" s="21">
        <v>344.50107000000003</v>
      </c>
      <c r="DA853" s="21">
        <v>292.06360000000001</v>
      </c>
      <c r="DB853" s="21">
        <v>561.49613999999997</v>
      </c>
      <c r="DC853" s="21">
        <v>610.46220000000005</v>
      </c>
      <c r="DD853" s="21">
        <v>602.72886000000005</v>
      </c>
      <c r="DE853" s="21">
        <v>521.29609000000005</v>
      </c>
      <c r="DF853" s="21">
        <v>1059.4609700000001</v>
      </c>
      <c r="DG853" s="21">
        <v>1089.3074899999999</v>
      </c>
      <c r="DH853" s="21">
        <v>1073.4017699999999</v>
      </c>
      <c r="DI853" s="21">
        <v>1000.01012</v>
      </c>
    </row>
    <row r="854" spans="2:113" x14ac:dyDescent="0.25">
      <c r="B854" s="58" t="s">
        <v>985</v>
      </c>
      <c r="C854" s="21">
        <v>25703.855670000001</v>
      </c>
      <c r="D854" s="21">
        <v>25288.49883</v>
      </c>
      <c r="E854" s="21">
        <v>24919.373810000001</v>
      </c>
      <c r="F854" s="21">
        <v>24591.282940000001</v>
      </c>
      <c r="G854" s="21">
        <v>27602.271349999999</v>
      </c>
      <c r="H854" s="21">
        <v>27156.243859999999</v>
      </c>
      <c r="I854" s="21">
        <v>26759.846949999999</v>
      </c>
      <c r="J854" s="21">
        <v>26407.531709999999</v>
      </c>
      <c r="K854" s="21">
        <v>29866.282569999999</v>
      </c>
      <c r="L854" s="21">
        <v>29383.674640000001</v>
      </c>
      <c r="M854" s="21">
        <v>28954.76943</v>
      </c>
      <c r="N854" s="21">
        <v>28573.52794</v>
      </c>
      <c r="O854" s="21">
        <v>169.80801</v>
      </c>
      <c r="P854" s="21">
        <v>224.82774000000001</v>
      </c>
      <c r="Q854" s="21">
        <v>222.48963000000001</v>
      </c>
      <c r="R854" s="21">
        <v>148.50504000000001</v>
      </c>
      <c r="S854" s="21">
        <v>363.40960999999999</v>
      </c>
      <c r="T854" s="21">
        <v>415.40462000000002</v>
      </c>
      <c r="U854" s="21">
        <v>411.10385000000002</v>
      </c>
      <c r="V854" s="21">
        <v>334.28892000000002</v>
      </c>
      <c r="W854" s="21">
        <v>29136.328000000001</v>
      </c>
      <c r="X854" s="21">
        <v>28665.47494</v>
      </c>
      <c r="Y854" s="21">
        <v>28247.06638</v>
      </c>
      <c r="Z854" s="21">
        <v>27875.162660000002</v>
      </c>
      <c r="AA854" s="21">
        <v>-66.494500000000002</v>
      </c>
      <c r="AB854" s="21">
        <v>-39.994779999999999</v>
      </c>
      <c r="AC854" s="21">
        <v>-34.357349999999997</v>
      </c>
      <c r="AD854" s="21">
        <v>-68.472459999999998</v>
      </c>
      <c r="AE854" s="21">
        <v>49.863259999999997</v>
      </c>
      <c r="AF854" s="21">
        <v>67.669610000000006</v>
      </c>
      <c r="AG854" s="21">
        <v>70.256739999999994</v>
      </c>
      <c r="AH854" s="21">
        <v>43.904829999999997</v>
      </c>
      <c r="AI854" s="21">
        <v>137.27876000000001</v>
      </c>
      <c r="AJ854" s="21">
        <v>152.8571</v>
      </c>
      <c r="AK854" s="21">
        <v>154.05019999999999</v>
      </c>
      <c r="AL854" s="21">
        <v>127.61883</v>
      </c>
      <c r="AM854" s="21">
        <v>147.78877</v>
      </c>
      <c r="AN854" s="21">
        <v>165.57237000000001</v>
      </c>
      <c r="AO854" s="21">
        <v>167.15458000000001</v>
      </c>
      <c r="AP854" s="21">
        <v>137.29186999999999</v>
      </c>
      <c r="AQ854" s="21">
        <v>590.05211999999995</v>
      </c>
      <c r="AR854" s="21">
        <v>598.63139999999999</v>
      </c>
      <c r="AS854" s="21">
        <v>593.26278000000002</v>
      </c>
      <c r="AT854" s="21">
        <v>560.17074000000002</v>
      </c>
      <c r="AU854" s="21">
        <v>492.35917999999998</v>
      </c>
      <c r="AV854" s="21">
        <v>503.04577</v>
      </c>
      <c r="AW854" s="21">
        <v>499.38654000000002</v>
      </c>
      <c r="AX854" s="21">
        <v>467.16556000000003</v>
      </c>
      <c r="AY854" s="21">
        <v>-4758.6427800000001</v>
      </c>
      <c r="AZ854" s="21">
        <v>-4680.6732599999996</v>
      </c>
      <c r="BA854" s="21">
        <v>-4611.2716600000003</v>
      </c>
      <c r="BB854" s="21">
        <v>-4549.4488099999999</v>
      </c>
      <c r="BC854" s="21">
        <v>229.16981999999999</v>
      </c>
      <c r="BD854" s="21">
        <v>302.52715000000001</v>
      </c>
      <c r="BE854" s="21">
        <v>301.94896</v>
      </c>
      <c r="BF854" s="21">
        <v>206.28703999999999</v>
      </c>
      <c r="BG854" s="21">
        <v>-108.56027</v>
      </c>
      <c r="BH854" s="21">
        <v>-55.634889999999999</v>
      </c>
      <c r="BI854" s="21">
        <v>-44.561210000000003</v>
      </c>
      <c r="BJ854" s="21">
        <v>-113.6614</v>
      </c>
      <c r="BK854" s="21">
        <v>278.21440999999999</v>
      </c>
      <c r="BL854" s="21">
        <v>312.48309999999998</v>
      </c>
      <c r="BM854" s="21">
        <v>315.65834999999998</v>
      </c>
      <c r="BN854" s="21">
        <v>258.60399999999998</v>
      </c>
      <c r="BO854" s="21">
        <v>70.616420000000005</v>
      </c>
      <c r="BP854" s="21">
        <v>72.041480000000007</v>
      </c>
      <c r="BQ854" s="21">
        <v>-17.73977</v>
      </c>
      <c r="BR854" s="21">
        <v>49.35201</v>
      </c>
      <c r="BS854" s="21">
        <v>113.75479</v>
      </c>
      <c r="BT854" s="21">
        <v>115.50463999999999</v>
      </c>
      <c r="BU854" s="21">
        <v>34.534610000000001</v>
      </c>
      <c r="BV854" s="21">
        <v>194.51613</v>
      </c>
      <c r="BW854" s="21">
        <v>254.24967000000001</v>
      </c>
      <c r="BX854" s="21">
        <v>251.57866000000001</v>
      </c>
      <c r="BY854" s="21">
        <v>170.90285</v>
      </c>
      <c r="BZ854" s="21">
        <v>181.23087000000001</v>
      </c>
      <c r="CA854" s="21">
        <v>242.11179999999999</v>
      </c>
      <c r="CB854" s="21">
        <v>240.11398</v>
      </c>
      <c r="CC854" s="21">
        <v>158.19441</v>
      </c>
      <c r="CD854" s="21">
        <v>143.63015999999999</v>
      </c>
      <c r="CE854" s="21">
        <v>202.10801000000001</v>
      </c>
      <c r="CF854" s="21">
        <v>202.20826</v>
      </c>
      <c r="CG854" s="21">
        <v>125.19711</v>
      </c>
      <c r="CH854" s="21">
        <v>299.59530999999998</v>
      </c>
      <c r="CI854" s="21">
        <v>357.39337</v>
      </c>
      <c r="CJ854" s="21">
        <v>355.11781999999999</v>
      </c>
      <c r="CK854" s="21">
        <v>273.89735000000002</v>
      </c>
      <c r="CL854" s="21">
        <v>393.11572999999999</v>
      </c>
      <c r="CM854" s="21">
        <v>447.27814000000001</v>
      </c>
      <c r="CN854" s="21">
        <v>443.45303999999999</v>
      </c>
      <c r="CO854" s="21">
        <v>363.74022000000002</v>
      </c>
      <c r="CP854" s="21">
        <v>363.08911000000001</v>
      </c>
      <c r="CQ854" s="21">
        <v>417.13884000000002</v>
      </c>
      <c r="CR854" s="21">
        <v>412.15989999999999</v>
      </c>
      <c r="CS854" s="21">
        <v>332.77654999999999</v>
      </c>
      <c r="CT854" s="21">
        <v>142.69046</v>
      </c>
      <c r="CU854" s="21">
        <v>190.16298</v>
      </c>
      <c r="CV854" s="21">
        <v>188.29578000000001</v>
      </c>
      <c r="CW854" s="21">
        <v>124.678</v>
      </c>
      <c r="CX854" s="21">
        <v>185.40832</v>
      </c>
      <c r="CY854" s="21">
        <v>217.09013999999999</v>
      </c>
      <c r="CZ854" s="21">
        <v>220.51348999999999</v>
      </c>
      <c r="DA854" s="21">
        <v>170.0361</v>
      </c>
      <c r="DB854" s="21">
        <v>134.45316</v>
      </c>
      <c r="DC854" s="21">
        <v>191.59691000000001</v>
      </c>
      <c r="DD854" s="21">
        <v>190.50232</v>
      </c>
      <c r="DE854" s="21">
        <v>115.28112</v>
      </c>
      <c r="DF854" s="21">
        <v>304.61424</v>
      </c>
      <c r="DG854" s="21">
        <v>346.97910000000002</v>
      </c>
      <c r="DH854" s="21">
        <v>342.84055999999998</v>
      </c>
      <c r="DI854" s="21">
        <v>280.14731999999998</v>
      </c>
    </row>
    <row r="855" spans="2:113" x14ac:dyDescent="0.25">
      <c r="B855" s="58" t="s">
        <v>986</v>
      </c>
      <c r="C855" s="21">
        <v>17079.933209999999</v>
      </c>
      <c r="D855" s="21">
        <v>16803.933099999998</v>
      </c>
      <c r="E855" s="21">
        <v>16558.65352</v>
      </c>
      <c r="F855" s="21">
        <v>16340.6407</v>
      </c>
      <c r="G855" s="21">
        <v>5888.66831</v>
      </c>
      <c r="H855" s="21">
        <v>5793.5128100000002</v>
      </c>
      <c r="I855" s="21">
        <v>5708.9454999999998</v>
      </c>
      <c r="J855" s="21">
        <v>5633.7825700000003</v>
      </c>
      <c r="K855" s="21">
        <v>-4579.5484399999996</v>
      </c>
      <c r="L855" s="21">
        <v>-4505.5477300000002</v>
      </c>
      <c r="M855" s="21">
        <v>-4439.7815199999995</v>
      </c>
      <c r="N855" s="21">
        <v>-4381.3238300000003</v>
      </c>
      <c r="O855" s="21">
        <v>-153.51231000000001</v>
      </c>
      <c r="P855" s="21">
        <v>-150.18377000000001</v>
      </c>
      <c r="Q855" s="21">
        <v>-147.79881</v>
      </c>
      <c r="R855" s="21">
        <v>-145.49807000000001</v>
      </c>
      <c r="S855" s="21">
        <v>-414.72246000000001</v>
      </c>
      <c r="T855" s="21">
        <v>-407.43842999999998</v>
      </c>
      <c r="U855" s="21">
        <v>-400.96505000000002</v>
      </c>
      <c r="V855" s="21">
        <v>-395.26211999999998</v>
      </c>
      <c r="W855" s="21">
        <v>-3736.84</v>
      </c>
      <c r="X855" s="21">
        <v>-3676.4513900000002</v>
      </c>
      <c r="Y855" s="21">
        <v>-3622.7889700000001</v>
      </c>
      <c r="Z855" s="21">
        <v>-3575.09096</v>
      </c>
      <c r="AA855" s="21">
        <v>-37.951039999999999</v>
      </c>
      <c r="AB855" s="21">
        <v>-36.900410000000001</v>
      </c>
      <c r="AC855" s="21">
        <v>-36.359639999999999</v>
      </c>
      <c r="AD855" s="21">
        <v>-35.678570000000001</v>
      </c>
      <c r="AE855" s="21">
        <v>-8.6785599999999992</v>
      </c>
      <c r="AF855" s="21">
        <v>-8.2222399999999993</v>
      </c>
      <c r="AG855" s="21">
        <v>-8.1024899999999995</v>
      </c>
      <c r="AH855" s="21">
        <v>-7.85473</v>
      </c>
      <c r="AI855" s="21">
        <v>-90.361159999999998</v>
      </c>
      <c r="AJ855" s="21">
        <v>-88.579470000000001</v>
      </c>
      <c r="AK855" s="21">
        <v>-87.277559999999994</v>
      </c>
      <c r="AL855" s="21">
        <v>-85.963160000000002</v>
      </c>
      <c r="AM855" s="21">
        <v>-516.77302999999995</v>
      </c>
      <c r="AN855" s="21">
        <v>-507.95125000000002</v>
      </c>
      <c r="AO855" s="21">
        <v>-500.48491999999999</v>
      </c>
      <c r="AP855" s="21">
        <v>-493.55228</v>
      </c>
      <c r="AQ855" s="21">
        <v>-312.24758000000003</v>
      </c>
      <c r="AR855" s="21">
        <v>-306.81950000000001</v>
      </c>
      <c r="AS855" s="21">
        <v>-302.30491999999998</v>
      </c>
      <c r="AT855" s="21">
        <v>-298.07470000000001</v>
      </c>
      <c r="AU855" s="21">
        <v>-390.39175999999998</v>
      </c>
      <c r="AV855" s="21">
        <v>-383.67070999999999</v>
      </c>
      <c r="AW855" s="21">
        <v>-378.03201999999999</v>
      </c>
      <c r="AX855" s="21">
        <v>-372.77454999999998</v>
      </c>
      <c r="AY855" s="21">
        <v>1674.9194399999999</v>
      </c>
      <c r="AZ855" s="21">
        <v>1647.4761800000001</v>
      </c>
      <c r="BA855" s="21">
        <v>1623.0486100000001</v>
      </c>
      <c r="BB855" s="21">
        <v>1601.28856</v>
      </c>
      <c r="BC855" s="21">
        <v>83.155079999999998</v>
      </c>
      <c r="BD855" s="21">
        <v>83.176969999999997</v>
      </c>
      <c r="BE855" s="21">
        <v>81.852720000000005</v>
      </c>
      <c r="BF855" s="21">
        <v>81.177250000000001</v>
      </c>
      <c r="BG855" s="21">
        <v>-60.099600000000002</v>
      </c>
      <c r="BH855" s="21">
        <v>-58.262720000000002</v>
      </c>
      <c r="BI855" s="21">
        <v>-57.409379999999999</v>
      </c>
      <c r="BJ855" s="21">
        <v>-56.247079999999997</v>
      </c>
      <c r="BK855" s="21">
        <v>-347.77104000000003</v>
      </c>
      <c r="BL855" s="21">
        <v>-341.41151000000002</v>
      </c>
      <c r="BM855" s="21">
        <v>-336.39609000000002</v>
      </c>
      <c r="BN855" s="21">
        <v>-331.5564</v>
      </c>
      <c r="BO855" s="21">
        <v>1.3872</v>
      </c>
      <c r="BP855" s="21">
        <v>1.36287</v>
      </c>
      <c r="BQ855" s="21">
        <v>1.73926</v>
      </c>
      <c r="BR855" s="21">
        <v>-61.666580000000003</v>
      </c>
      <c r="BS855" s="21">
        <v>-59.604930000000003</v>
      </c>
      <c r="BT855" s="21">
        <v>-58.659649999999999</v>
      </c>
      <c r="BU855" s="21">
        <v>-57.515549999999998</v>
      </c>
      <c r="BV855" s="21">
        <v>-104.39203999999999</v>
      </c>
      <c r="BW855" s="21">
        <v>-101.71969</v>
      </c>
      <c r="BX855" s="21">
        <v>-100.10511</v>
      </c>
      <c r="BY855" s="21">
        <v>-98.417280000000005</v>
      </c>
      <c r="BZ855" s="21">
        <v>-336.70600000000002</v>
      </c>
      <c r="CA855" s="21">
        <v>-330.49561999999997</v>
      </c>
      <c r="CB855" s="21">
        <v>-325.24520999999999</v>
      </c>
      <c r="CC855" s="21">
        <v>-320.52609999999999</v>
      </c>
      <c r="CD855" s="21">
        <v>-371.23716000000002</v>
      </c>
      <c r="CE855" s="21">
        <v>-364.56304999999998</v>
      </c>
      <c r="CF855" s="21">
        <v>-358.77107000000001</v>
      </c>
      <c r="CG855" s="21">
        <v>-353.61752999999999</v>
      </c>
      <c r="CH855" s="21">
        <v>-479.17268000000001</v>
      </c>
      <c r="CI855" s="21">
        <v>-470.83551999999997</v>
      </c>
      <c r="CJ855" s="21">
        <v>-463.35464000000002</v>
      </c>
      <c r="CK855" s="21">
        <v>-456.7867</v>
      </c>
      <c r="CL855" s="21">
        <v>-322.14717000000002</v>
      </c>
      <c r="CM855" s="21">
        <v>-316.22969999999998</v>
      </c>
      <c r="CN855" s="21">
        <v>-311.20582999999999</v>
      </c>
      <c r="CO855" s="21">
        <v>-306.69461999999999</v>
      </c>
      <c r="CP855" s="21">
        <v>-336.43893000000003</v>
      </c>
      <c r="CQ855" s="21">
        <v>-330.30579</v>
      </c>
      <c r="CR855" s="21">
        <v>-325.05826999999999</v>
      </c>
      <c r="CS855" s="21">
        <v>-320.36387999999999</v>
      </c>
      <c r="CT855" s="21">
        <v>-361.64976999999999</v>
      </c>
      <c r="CU855" s="21">
        <v>-355.30466999999999</v>
      </c>
      <c r="CV855" s="21">
        <v>-349.65956</v>
      </c>
      <c r="CW855" s="21">
        <v>-344.69051000000002</v>
      </c>
      <c r="CX855" s="21">
        <v>61.656910000000003</v>
      </c>
      <c r="CY855" s="21">
        <v>61.231110000000001</v>
      </c>
      <c r="CZ855" s="21">
        <v>60.328009999999999</v>
      </c>
      <c r="DA855" s="21">
        <v>59.768810000000002</v>
      </c>
      <c r="DB855" s="21">
        <v>-97.389219999999995</v>
      </c>
      <c r="DC855" s="21">
        <v>-94.883279999999999</v>
      </c>
      <c r="DD855" s="21">
        <v>-93.377210000000005</v>
      </c>
      <c r="DE855" s="21">
        <v>-91.800160000000005</v>
      </c>
      <c r="DF855" s="21">
        <v>-418.25502</v>
      </c>
      <c r="DG855" s="21">
        <v>-411.10009000000002</v>
      </c>
      <c r="DH855" s="21">
        <v>-404.56814000000003</v>
      </c>
      <c r="DI855" s="21">
        <v>-398.87526000000003</v>
      </c>
    </row>
    <row r="856" spans="2:113" x14ac:dyDescent="0.25">
      <c r="B856" s="58" t="s">
        <v>987</v>
      </c>
      <c r="C856" s="21">
        <v>25932.671620000001</v>
      </c>
      <c r="D856" s="21">
        <v>25513.617269999999</v>
      </c>
      <c r="E856" s="21">
        <v>25141.206289999998</v>
      </c>
      <c r="F856" s="21">
        <v>24810.194749999999</v>
      </c>
      <c r="G856" s="21">
        <v>18303.417850000002</v>
      </c>
      <c r="H856" s="21">
        <v>18007.651330000001</v>
      </c>
      <c r="I856" s="21">
        <v>17744.7955</v>
      </c>
      <c r="J856" s="21">
        <v>17511.170770000001</v>
      </c>
      <c r="K856" s="21">
        <v>7095.6503000000002</v>
      </c>
      <c r="L856" s="21">
        <v>6980.9920099999999</v>
      </c>
      <c r="M856" s="21">
        <v>6879.0924299999997</v>
      </c>
      <c r="N856" s="21">
        <v>6788.5168400000002</v>
      </c>
      <c r="O856" s="21">
        <v>45.991280000000003</v>
      </c>
      <c r="P856" s="21">
        <v>44.005510000000001</v>
      </c>
      <c r="Q856" s="21">
        <v>43.305999999999997</v>
      </c>
      <c r="R856" s="21">
        <v>42.724400000000003</v>
      </c>
      <c r="S856" s="21">
        <v>-110.73096</v>
      </c>
      <c r="T856" s="21">
        <v>-110.33177999999999</v>
      </c>
      <c r="U856" s="21">
        <v>-108.57847</v>
      </c>
      <c r="V856" s="21">
        <v>-107.11875000000001</v>
      </c>
      <c r="W856" s="21">
        <v>7694.28784</v>
      </c>
      <c r="X856" s="21">
        <v>7569.9455099999996</v>
      </c>
      <c r="Y856" s="21">
        <v>7459.4526599999999</v>
      </c>
      <c r="Z856" s="21">
        <v>7361.2407499999999</v>
      </c>
      <c r="AA856" s="21">
        <v>134.87539000000001</v>
      </c>
      <c r="AB856" s="21">
        <v>132.11255</v>
      </c>
      <c r="AC856" s="21">
        <v>130.17003</v>
      </c>
      <c r="AD856" s="21">
        <v>128.40689</v>
      </c>
      <c r="AE856" s="21">
        <v>157.66638</v>
      </c>
      <c r="AF856" s="21">
        <v>154.67741000000001</v>
      </c>
      <c r="AG856" s="21">
        <v>152.40198000000001</v>
      </c>
      <c r="AH856" s="21">
        <v>150.33806000000001</v>
      </c>
      <c r="AI856" s="21">
        <v>-29.55105</v>
      </c>
      <c r="AJ856" s="21">
        <v>-29.45215</v>
      </c>
      <c r="AK856" s="21">
        <v>-29.01943</v>
      </c>
      <c r="AL856" s="21">
        <v>-28.625720000000001</v>
      </c>
      <c r="AM856" s="21">
        <v>-225.78134</v>
      </c>
      <c r="AN856" s="21">
        <v>-222.51035999999999</v>
      </c>
      <c r="AO856" s="21">
        <v>-219.23976999999999</v>
      </c>
      <c r="AP856" s="21">
        <v>-216.26777999999999</v>
      </c>
      <c r="AQ856" s="21">
        <v>-325.18155000000002</v>
      </c>
      <c r="AR856" s="21">
        <v>-320.23937000000001</v>
      </c>
      <c r="AS856" s="21">
        <v>-315.52668999999997</v>
      </c>
      <c r="AT856" s="21">
        <v>-311.25193999999999</v>
      </c>
      <c r="AU856" s="21">
        <v>-486.67556999999999</v>
      </c>
      <c r="AV856" s="21">
        <v>-479.08112</v>
      </c>
      <c r="AW856" s="21">
        <v>-472.03931999999998</v>
      </c>
      <c r="AX856" s="21">
        <v>-465.64774</v>
      </c>
      <c r="AY856" s="21">
        <v>696.85296000000005</v>
      </c>
      <c r="AZ856" s="21">
        <v>685.43514000000005</v>
      </c>
      <c r="BA856" s="21">
        <v>675.27201000000002</v>
      </c>
      <c r="BB856" s="21">
        <v>666.21870999999999</v>
      </c>
      <c r="BC856" s="21">
        <v>370.97054000000003</v>
      </c>
      <c r="BD856" s="21">
        <v>363.68885999999998</v>
      </c>
      <c r="BE856" s="21">
        <v>357.90875</v>
      </c>
      <c r="BF856" s="21">
        <v>353.09901000000002</v>
      </c>
      <c r="BG856" s="21">
        <v>70.605410000000006</v>
      </c>
      <c r="BH856" s="21">
        <v>68.354470000000006</v>
      </c>
      <c r="BI856" s="21">
        <v>67.347980000000007</v>
      </c>
      <c r="BJ856" s="21">
        <v>66.439549999999997</v>
      </c>
      <c r="BK856" s="21">
        <v>-116.66880999999999</v>
      </c>
      <c r="BL856" s="21">
        <v>-115.58197</v>
      </c>
      <c r="BM856" s="21">
        <v>-113.88441</v>
      </c>
      <c r="BN856" s="21">
        <v>-112.34291</v>
      </c>
      <c r="BO856" s="21">
        <v>-1.7818499999999999</v>
      </c>
      <c r="BP856" s="21">
        <v>-1.7537100000000001</v>
      </c>
      <c r="BQ856" s="21">
        <v>-1.7296100000000001</v>
      </c>
      <c r="BR856" s="21">
        <v>282.71163999999999</v>
      </c>
      <c r="BS856" s="21">
        <v>276.97005999999999</v>
      </c>
      <c r="BT856" s="21">
        <v>272.56815999999998</v>
      </c>
      <c r="BU856" s="21">
        <v>268.90532000000002</v>
      </c>
      <c r="BV856" s="21">
        <v>119.48754</v>
      </c>
      <c r="BW856" s="21">
        <v>116.27208</v>
      </c>
      <c r="BX856" s="21">
        <v>114.42406</v>
      </c>
      <c r="BY856" s="21">
        <v>112.88667</v>
      </c>
      <c r="BZ856" s="21">
        <v>-5.9839799999999999</v>
      </c>
      <c r="CA856" s="21">
        <v>-7.3154599999999999</v>
      </c>
      <c r="CB856" s="21">
        <v>-7.1993499999999999</v>
      </c>
      <c r="CC856" s="21">
        <v>-7.1021200000000002</v>
      </c>
      <c r="CD856" s="21">
        <v>-27.90503</v>
      </c>
      <c r="CE856" s="21">
        <v>-28.82686</v>
      </c>
      <c r="CF856" s="21">
        <v>-28.368860000000002</v>
      </c>
      <c r="CG856" s="21">
        <v>-27.98715</v>
      </c>
      <c r="CH856" s="21">
        <v>-108.86832</v>
      </c>
      <c r="CI856" s="21">
        <v>-108.59533999999999</v>
      </c>
      <c r="CJ856" s="21">
        <v>-106.86963</v>
      </c>
      <c r="CK856" s="21">
        <v>-105.43286000000001</v>
      </c>
      <c r="CL856" s="21">
        <v>-86.685929999999999</v>
      </c>
      <c r="CM856" s="21">
        <v>-86.698999999999998</v>
      </c>
      <c r="CN856" s="21">
        <v>-85.321269999999998</v>
      </c>
      <c r="CO856" s="21">
        <v>-84.174130000000005</v>
      </c>
      <c r="CP856" s="21">
        <v>-127.44055</v>
      </c>
      <c r="CQ856" s="21">
        <v>-126.83354</v>
      </c>
      <c r="CR856" s="21">
        <v>-124.81798000000001</v>
      </c>
      <c r="CS856" s="21">
        <v>-123.13999</v>
      </c>
      <c r="CT856" s="21">
        <v>-60.582839999999997</v>
      </c>
      <c r="CU856" s="21">
        <v>-60.772370000000002</v>
      </c>
      <c r="CV856" s="21">
        <v>-59.806669999999997</v>
      </c>
      <c r="CW856" s="21">
        <v>-59.002499999999998</v>
      </c>
      <c r="CX856" s="21">
        <v>267.49462999999997</v>
      </c>
      <c r="CY856" s="21">
        <v>262.3553</v>
      </c>
      <c r="CZ856" s="21">
        <v>258.49417</v>
      </c>
      <c r="DA856" s="21">
        <v>254.99375000000001</v>
      </c>
      <c r="DB856" s="21">
        <v>180.13899000000001</v>
      </c>
      <c r="DC856" s="21">
        <v>176.07995</v>
      </c>
      <c r="DD856" s="21">
        <v>173.28145000000001</v>
      </c>
      <c r="DE856" s="21">
        <v>170.95299</v>
      </c>
      <c r="DF856" s="21">
        <v>-133.65284</v>
      </c>
      <c r="DG856" s="21">
        <v>-132.67081999999999</v>
      </c>
      <c r="DH856" s="21">
        <v>-130.56245999999999</v>
      </c>
      <c r="DI856" s="21">
        <v>-128.80735999999999</v>
      </c>
    </row>
    <row r="857" spans="2:113" x14ac:dyDescent="0.25">
      <c r="B857" s="58" t="s">
        <v>988</v>
      </c>
      <c r="C857" s="21">
        <v>3910.00434</v>
      </c>
      <c r="D857" s="21">
        <v>3846.82132</v>
      </c>
      <c r="E857" s="21">
        <v>3790.6709799999999</v>
      </c>
      <c r="F857" s="21">
        <v>3740.7626399999999</v>
      </c>
      <c r="G857" s="21">
        <v>-29233.054800000002</v>
      </c>
      <c r="H857" s="21">
        <v>-28760.675329999998</v>
      </c>
      <c r="I857" s="21">
        <v>-28340.85871</v>
      </c>
      <c r="J857" s="21">
        <v>-27967.728149999999</v>
      </c>
      <c r="K857" s="21">
        <v>-10143.404350000001</v>
      </c>
      <c r="L857" s="21">
        <v>-9979.4975300000006</v>
      </c>
      <c r="M857" s="21">
        <v>-9833.8296200000004</v>
      </c>
      <c r="N857" s="21">
        <v>-9704.3496099999993</v>
      </c>
      <c r="O857" s="21">
        <v>-362.08866</v>
      </c>
      <c r="P857" s="21">
        <v>-357.05775</v>
      </c>
      <c r="Q857" s="21">
        <v>-351.38333999999998</v>
      </c>
      <c r="R857" s="21">
        <v>-346.66032999999999</v>
      </c>
      <c r="S857" s="21">
        <v>-62.271000000000001</v>
      </c>
      <c r="T857" s="21">
        <v>-61.788229999999999</v>
      </c>
      <c r="U857" s="21">
        <v>-60.80641</v>
      </c>
      <c r="V857" s="21">
        <v>-59.988750000000003</v>
      </c>
      <c r="W857" s="21">
        <v>-10400.30357</v>
      </c>
      <c r="X857" s="21">
        <v>-10232.231089999999</v>
      </c>
      <c r="Y857" s="21">
        <v>-10082.878839999999</v>
      </c>
      <c r="Z857" s="21">
        <v>-9950.1266500000002</v>
      </c>
      <c r="AA857" s="21">
        <v>38.639690000000002</v>
      </c>
      <c r="AB857" s="21">
        <v>37.807760000000002</v>
      </c>
      <c r="AC857" s="21">
        <v>37.251300000000001</v>
      </c>
      <c r="AD857" s="21">
        <v>36.747349999999997</v>
      </c>
      <c r="AE857" s="21">
        <v>-100.31968999999999</v>
      </c>
      <c r="AF857" s="21">
        <v>-98.819850000000002</v>
      </c>
      <c r="AG857" s="21">
        <v>-97.367050000000006</v>
      </c>
      <c r="AH857" s="21">
        <v>-96.047430000000006</v>
      </c>
      <c r="AI857" s="21">
        <v>-380.85568999999998</v>
      </c>
      <c r="AJ857" s="21">
        <v>-374.74982999999997</v>
      </c>
      <c r="AK857" s="21">
        <v>-369.23764999999997</v>
      </c>
      <c r="AL857" s="21">
        <v>-364.23514</v>
      </c>
      <c r="AM857" s="21">
        <v>103.36299</v>
      </c>
      <c r="AN857" s="21">
        <v>101.50895</v>
      </c>
      <c r="AO857" s="21">
        <v>100.01602</v>
      </c>
      <c r="AP857" s="21">
        <v>98.661180000000002</v>
      </c>
      <c r="AQ857" s="21">
        <v>-254.27841000000001</v>
      </c>
      <c r="AR857" s="21">
        <v>-250.24838</v>
      </c>
      <c r="AS857" s="21">
        <v>-246.56583000000001</v>
      </c>
      <c r="AT857" s="21">
        <v>-243.22522000000001</v>
      </c>
      <c r="AU857" s="21">
        <v>-226.06679</v>
      </c>
      <c r="AV857" s="21">
        <v>-222.49787000000001</v>
      </c>
      <c r="AW857" s="21">
        <v>-219.22778</v>
      </c>
      <c r="AX857" s="21">
        <v>-216.25903</v>
      </c>
      <c r="AY857" s="21">
        <v>78.647220000000004</v>
      </c>
      <c r="AZ857" s="21">
        <v>77.358599999999996</v>
      </c>
      <c r="BA857" s="21">
        <v>76.211590000000001</v>
      </c>
      <c r="BB857" s="21">
        <v>75.189819999999997</v>
      </c>
      <c r="BC857" s="21">
        <v>-17.528659999999999</v>
      </c>
      <c r="BD857" s="21">
        <v>-17.856780000000001</v>
      </c>
      <c r="BE857" s="21">
        <v>-17.573160000000001</v>
      </c>
      <c r="BF857" s="21">
        <v>-17.33643</v>
      </c>
      <c r="BG857" s="21">
        <v>23.19031</v>
      </c>
      <c r="BH857" s="21">
        <v>22.416519999999998</v>
      </c>
      <c r="BI857" s="21">
        <v>22.085380000000001</v>
      </c>
      <c r="BJ857" s="21">
        <v>21.788640000000001</v>
      </c>
      <c r="BK857" s="21">
        <v>-581.94656999999995</v>
      </c>
      <c r="BL857" s="21">
        <v>-572.68385999999998</v>
      </c>
      <c r="BM857" s="21">
        <v>-564.26811999999995</v>
      </c>
      <c r="BN857" s="21">
        <v>-556.63556000000005</v>
      </c>
      <c r="BO857" s="21">
        <v>-0.64198999999999995</v>
      </c>
      <c r="BP857" s="21">
        <v>-0.63197000000000003</v>
      </c>
      <c r="BQ857" s="21">
        <v>-0.62294000000000005</v>
      </c>
      <c r="BR857" s="21">
        <v>-212.16423</v>
      </c>
      <c r="BS857" s="21">
        <v>-209.46656999999999</v>
      </c>
      <c r="BT857" s="21">
        <v>-206.13775999999999</v>
      </c>
      <c r="BU857" s="21">
        <v>-203.36680999999999</v>
      </c>
      <c r="BV857" s="21">
        <v>-374.15967000000001</v>
      </c>
      <c r="BW857" s="21">
        <v>-368.98651000000001</v>
      </c>
      <c r="BX857" s="21">
        <v>-363.12254000000001</v>
      </c>
      <c r="BY857" s="21">
        <v>-358.24171999999999</v>
      </c>
      <c r="BZ857" s="21">
        <v>-159.27036000000001</v>
      </c>
      <c r="CA857" s="21">
        <v>-157.36602999999999</v>
      </c>
      <c r="CB857" s="21">
        <v>-154.86524</v>
      </c>
      <c r="CC857" s="21">
        <v>-152.78337999999999</v>
      </c>
      <c r="CD857" s="21">
        <v>-51.032170000000001</v>
      </c>
      <c r="CE857" s="21">
        <v>-50.742750000000001</v>
      </c>
      <c r="CF857" s="21">
        <v>-49.936459999999997</v>
      </c>
      <c r="CG857" s="21">
        <v>-49.264879999999998</v>
      </c>
      <c r="CH857" s="21">
        <v>9.2570200000000007</v>
      </c>
      <c r="CI857" s="21">
        <v>8.6189999999999998</v>
      </c>
      <c r="CJ857" s="21">
        <v>8.4818800000000003</v>
      </c>
      <c r="CK857" s="21">
        <v>8.3683300000000003</v>
      </c>
      <c r="CL857" s="21">
        <v>-170.57328000000001</v>
      </c>
      <c r="CM857" s="21">
        <v>-168.46392</v>
      </c>
      <c r="CN857" s="21">
        <v>-165.78674000000001</v>
      </c>
      <c r="CO857" s="21">
        <v>-163.55814000000001</v>
      </c>
      <c r="CP857" s="21">
        <v>-163.56587999999999</v>
      </c>
      <c r="CQ857" s="21">
        <v>-161.56245000000001</v>
      </c>
      <c r="CR857" s="21">
        <v>-158.99495999999999</v>
      </c>
      <c r="CS857" s="21">
        <v>-156.85763</v>
      </c>
      <c r="CT857" s="21">
        <v>-45.61862</v>
      </c>
      <c r="CU857" s="21">
        <v>-45.326270000000001</v>
      </c>
      <c r="CV857" s="21">
        <v>-44.60604</v>
      </c>
      <c r="CW857" s="21">
        <v>-44.006169999999997</v>
      </c>
      <c r="CX857" s="21">
        <v>-54.81673</v>
      </c>
      <c r="CY857" s="21">
        <v>-54.188279999999999</v>
      </c>
      <c r="CZ857" s="21">
        <v>-53.392069999999997</v>
      </c>
      <c r="DA857" s="21">
        <v>-52.667659999999998</v>
      </c>
      <c r="DB857" s="21">
        <v>-268.10212000000001</v>
      </c>
      <c r="DC857" s="21">
        <v>-264.51053999999999</v>
      </c>
      <c r="DD857" s="21">
        <v>-260.30694</v>
      </c>
      <c r="DE857" s="21">
        <v>-256.80799000000002</v>
      </c>
      <c r="DF857" s="21">
        <v>14.068390000000001</v>
      </c>
      <c r="DG857" s="21">
        <v>13.477270000000001</v>
      </c>
      <c r="DH857" s="21">
        <v>13.26296</v>
      </c>
      <c r="DI857" s="21">
        <v>13.085050000000001</v>
      </c>
    </row>
    <row r="858" spans="2:113" x14ac:dyDescent="0.25">
      <c r="B858" s="58" t="s">
        <v>989</v>
      </c>
      <c r="C858" s="21">
        <v>-13696.39162</v>
      </c>
      <c r="D858" s="21">
        <v>-13475.06724</v>
      </c>
      <c r="E858" s="21">
        <v>-13278.37765</v>
      </c>
      <c r="F858" s="21">
        <v>-13103.553250000001</v>
      </c>
      <c r="G858" s="21">
        <v>-40451.146910000003</v>
      </c>
      <c r="H858" s="21">
        <v>-39797.493320000001</v>
      </c>
      <c r="I858" s="21">
        <v>-39216.573400000001</v>
      </c>
      <c r="J858" s="21">
        <v>-38700.25518</v>
      </c>
      <c r="K858" s="21">
        <v>-8775.3864200000007</v>
      </c>
      <c r="L858" s="21">
        <v>-8633.5853499999994</v>
      </c>
      <c r="M858" s="21">
        <v>-8507.5633400000006</v>
      </c>
      <c r="N858" s="21">
        <v>-8395.5460000000003</v>
      </c>
      <c r="O858" s="21">
        <v>-319.36851999999999</v>
      </c>
      <c r="P858" s="21">
        <v>-287.96818000000002</v>
      </c>
      <c r="Q858" s="21">
        <v>-208.45039</v>
      </c>
      <c r="R858" s="21">
        <v>-249.13064</v>
      </c>
      <c r="S858" s="21">
        <v>119.95282</v>
      </c>
      <c r="T858" s="21">
        <v>144.72787</v>
      </c>
      <c r="U858" s="21">
        <v>219.40288000000001</v>
      </c>
      <c r="V858" s="21">
        <v>172.66498999999999</v>
      </c>
      <c r="W858" s="21">
        <v>-9565.8639999999996</v>
      </c>
      <c r="X858" s="21">
        <v>-9411.2763599999998</v>
      </c>
      <c r="Y858" s="21">
        <v>-9273.9069799999997</v>
      </c>
      <c r="Z858" s="21">
        <v>-9151.8057800000006</v>
      </c>
      <c r="AA858" s="21">
        <v>-16.676549999999999</v>
      </c>
      <c r="AB858" s="21">
        <v>-4.7721799999999996</v>
      </c>
      <c r="AC858" s="21">
        <v>33.097529999999999</v>
      </c>
      <c r="AD858" s="21">
        <v>17.294499999999999</v>
      </c>
      <c r="AE858" s="21">
        <v>-320.06222000000002</v>
      </c>
      <c r="AF858" s="21">
        <v>-306.32364999999999</v>
      </c>
      <c r="AG858" s="21">
        <v>-274.04557999999997</v>
      </c>
      <c r="AH858" s="21">
        <v>-281.52474999999998</v>
      </c>
      <c r="AI858" s="21">
        <v>-241.62109000000001</v>
      </c>
      <c r="AJ858" s="21">
        <v>-229.53317999999999</v>
      </c>
      <c r="AK858" s="21">
        <v>-199.65177</v>
      </c>
      <c r="AL858" s="21">
        <v>-207.67138</v>
      </c>
      <c r="AM858" s="21">
        <v>298.23484000000002</v>
      </c>
      <c r="AN858" s="21">
        <v>302.60037999999997</v>
      </c>
      <c r="AO858" s="21">
        <v>328.24200999999999</v>
      </c>
      <c r="AP858" s="21">
        <v>311.50752</v>
      </c>
      <c r="AQ858" s="21">
        <v>433.97991000000002</v>
      </c>
      <c r="AR858" s="21">
        <v>435.19914999999997</v>
      </c>
      <c r="AS858" s="21">
        <v>456.16413999999997</v>
      </c>
      <c r="AT858" s="21">
        <v>438.92599000000001</v>
      </c>
      <c r="AU858" s="21">
        <v>459.49970999999999</v>
      </c>
      <c r="AV858" s="21">
        <v>460.57483999999999</v>
      </c>
      <c r="AW858" s="21">
        <v>481.75042000000002</v>
      </c>
      <c r="AX858" s="21">
        <v>463.66986000000003</v>
      </c>
      <c r="AY858" s="21">
        <v>1539.4922999999999</v>
      </c>
      <c r="AZ858" s="21">
        <v>1514.2679900000001</v>
      </c>
      <c r="BA858" s="21">
        <v>1491.8155300000001</v>
      </c>
      <c r="BB858" s="21">
        <v>1471.8149100000001</v>
      </c>
      <c r="BC858" s="21">
        <v>-351.87258000000003</v>
      </c>
      <c r="BD858" s="21">
        <v>-310.61781999999999</v>
      </c>
      <c r="BE858" s="21">
        <v>-206.54911999999999</v>
      </c>
      <c r="BF858" s="21">
        <v>-263.13628</v>
      </c>
      <c r="BG858" s="21">
        <v>9.5753699999999995</v>
      </c>
      <c r="BH858" s="21">
        <v>32.94276</v>
      </c>
      <c r="BI858" s="21">
        <v>109.23314999999999</v>
      </c>
      <c r="BJ858" s="21">
        <v>75.770759999999996</v>
      </c>
      <c r="BK858" s="21">
        <v>-346.14076</v>
      </c>
      <c r="BL858" s="21">
        <v>-322.66717999999997</v>
      </c>
      <c r="BM858" s="21">
        <v>-259.93671999999998</v>
      </c>
      <c r="BN858" s="21">
        <v>-280.31418000000002</v>
      </c>
      <c r="BO858" s="21">
        <v>25.89405</v>
      </c>
      <c r="BP858" s="21">
        <v>119.68492999999999</v>
      </c>
      <c r="BQ858" s="21">
        <v>63.373489999999997</v>
      </c>
      <c r="BR858" s="21">
        <v>-591.38022999999998</v>
      </c>
      <c r="BS858" s="21">
        <v>-552.30529000000001</v>
      </c>
      <c r="BT858" s="21">
        <v>-460.28368</v>
      </c>
      <c r="BU858" s="21">
        <v>-503.40379000000001</v>
      </c>
      <c r="BV858" s="21">
        <v>-429.34181999999998</v>
      </c>
      <c r="BW858" s="21">
        <v>-393.95672999999999</v>
      </c>
      <c r="BX858" s="21">
        <v>-305.64616999999998</v>
      </c>
      <c r="BY858" s="21">
        <v>-348.83265</v>
      </c>
      <c r="BZ858" s="21">
        <v>-181.44122999999999</v>
      </c>
      <c r="CA858" s="21">
        <v>-149.29311000000001</v>
      </c>
      <c r="CB858" s="21">
        <v>-64.50797</v>
      </c>
      <c r="CC858" s="21">
        <v>-111.9284</v>
      </c>
      <c r="CD858" s="21">
        <v>-42.878610000000002</v>
      </c>
      <c r="CE858" s="21">
        <v>-14.05566</v>
      </c>
      <c r="CF858" s="21">
        <v>64.039019999999994</v>
      </c>
      <c r="CG858" s="21">
        <v>16.752590000000001</v>
      </c>
      <c r="CH858" s="21">
        <v>103.44356000000001</v>
      </c>
      <c r="CI858" s="21">
        <v>130.83157</v>
      </c>
      <c r="CJ858" s="21">
        <v>208.78437</v>
      </c>
      <c r="CK858" s="21">
        <v>158.18593000000001</v>
      </c>
      <c r="CL858" s="21">
        <v>88.777810000000002</v>
      </c>
      <c r="CM858" s="21">
        <v>115.32191</v>
      </c>
      <c r="CN858" s="21">
        <v>190.57129</v>
      </c>
      <c r="CO858" s="21">
        <v>141.95495</v>
      </c>
      <c r="CP858" s="21">
        <v>92.243629999999996</v>
      </c>
      <c r="CQ858" s="21">
        <v>118.38091</v>
      </c>
      <c r="CR858" s="21">
        <v>193.74314000000001</v>
      </c>
      <c r="CS858" s="21">
        <v>145.79161999999999</v>
      </c>
      <c r="CT858" s="21">
        <v>-33.114620000000002</v>
      </c>
      <c r="CU858" s="21">
        <v>-9.6462400000000006</v>
      </c>
      <c r="CV858" s="21">
        <v>55.698590000000003</v>
      </c>
      <c r="CW858" s="21">
        <v>17.411159999999999</v>
      </c>
      <c r="CX858" s="21">
        <v>-335.59455000000003</v>
      </c>
      <c r="CY858" s="21">
        <v>-314.24905000000001</v>
      </c>
      <c r="CZ858" s="21">
        <v>-257.72449999999998</v>
      </c>
      <c r="DA858" s="21">
        <v>-275.17367000000002</v>
      </c>
      <c r="DB858" s="21">
        <v>-485.88150000000002</v>
      </c>
      <c r="DC858" s="21">
        <v>-451.26139999999998</v>
      </c>
      <c r="DD858" s="21">
        <v>-367.81578000000002</v>
      </c>
      <c r="DE858" s="21">
        <v>-407.31335000000001</v>
      </c>
      <c r="DF858" s="21">
        <v>156.73871</v>
      </c>
      <c r="DG858" s="21">
        <v>176.10636</v>
      </c>
      <c r="DH858" s="21">
        <v>234.26567</v>
      </c>
      <c r="DI858" s="21">
        <v>195.41364999999999</v>
      </c>
    </row>
    <row r="859" spans="2:113" x14ac:dyDescent="0.25">
      <c r="B859" s="58" t="s">
        <v>990</v>
      </c>
      <c r="C859" s="21">
        <v>16773.560300000001</v>
      </c>
      <c r="D859" s="21">
        <v>16502.51096</v>
      </c>
      <c r="E859" s="21">
        <v>16261.63112</v>
      </c>
      <c r="F859" s="21">
        <v>16047.528920000001</v>
      </c>
      <c r="G859" s="21">
        <v>48788.833259999999</v>
      </c>
      <c r="H859" s="21">
        <v>48000.450279999997</v>
      </c>
      <c r="I859" s="21">
        <v>47299.79264</v>
      </c>
      <c r="J859" s="21">
        <v>46677.052230000001</v>
      </c>
      <c r="K859" s="21">
        <v>48487.676370000001</v>
      </c>
      <c r="L859" s="21">
        <v>47704.166169999997</v>
      </c>
      <c r="M859" s="21">
        <v>47007.841919999999</v>
      </c>
      <c r="N859" s="21">
        <v>46388.89933</v>
      </c>
      <c r="O859" s="21">
        <v>412.56457</v>
      </c>
      <c r="P859" s="21">
        <v>432.27077000000003</v>
      </c>
      <c r="Q859" s="21">
        <v>501.00200999999998</v>
      </c>
      <c r="R859" s="21">
        <v>450.41471000000001</v>
      </c>
      <c r="S859" s="21">
        <v>682.80944999999997</v>
      </c>
      <c r="T859" s="21">
        <v>698.40072999999995</v>
      </c>
      <c r="U859" s="21">
        <v>764.78375000000005</v>
      </c>
      <c r="V859" s="21">
        <v>710.42996000000005</v>
      </c>
      <c r="W859" s="21">
        <v>47385.528050000001</v>
      </c>
      <c r="X859" s="21">
        <v>46619.76165</v>
      </c>
      <c r="Y859" s="21">
        <v>45939.287759999999</v>
      </c>
      <c r="Z859" s="21">
        <v>45334.446470000003</v>
      </c>
      <c r="AA859" s="21">
        <v>64.587800000000001</v>
      </c>
      <c r="AB859" s="21">
        <v>74.812340000000006</v>
      </c>
      <c r="AC859" s="21">
        <v>111.53082000000001</v>
      </c>
      <c r="AD859" s="21">
        <v>94.657499999999999</v>
      </c>
      <c r="AE859" s="21">
        <v>102.20855</v>
      </c>
      <c r="AF859" s="21">
        <v>108.79422</v>
      </c>
      <c r="AG859" s="21">
        <v>135.06336999999999</v>
      </c>
      <c r="AH859" s="21">
        <v>122.00351000000001</v>
      </c>
      <c r="AI859" s="21">
        <v>356.48415</v>
      </c>
      <c r="AJ859" s="21">
        <v>358.55989</v>
      </c>
      <c r="AK859" s="21">
        <v>379.92660999999998</v>
      </c>
      <c r="AL859" s="21">
        <v>364.00097</v>
      </c>
      <c r="AM859" s="21">
        <v>544.07947000000001</v>
      </c>
      <c r="AN859" s="21">
        <v>544.14583000000005</v>
      </c>
      <c r="AO859" s="21">
        <v>566.29241999999999</v>
      </c>
      <c r="AP859" s="21">
        <v>546.30921000000001</v>
      </c>
      <c r="AQ859" s="21">
        <v>1134.3916099999999</v>
      </c>
      <c r="AR859" s="21">
        <v>1123.91516</v>
      </c>
      <c r="AS859" s="21">
        <v>1134.9034999999999</v>
      </c>
      <c r="AT859" s="21">
        <v>1108.4070200000001</v>
      </c>
      <c r="AU859" s="21">
        <v>1255.8428200000001</v>
      </c>
      <c r="AV859" s="21">
        <v>1243.6377199999999</v>
      </c>
      <c r="AW859" s="21">
        <v>1253.4840899999999</v>
      </c>
      <c r="AX859" s="21">
        <v>1224.8821600000001</v>
      </c>
      <c r="AY859" s="21">
        <v>5437.76296</v>
      </c>
      <c r="AZ859" s="21">
        <v>5348.6661800000002</v>
      </c>
      <c r="BA859" s="21">
        <v>5269.3600699999997</v>
      </c>
      <c r="BB859" s="21">
        <v>5198.7142999999996</v>
      </c>
      <c r="BC859" s="21">
        <v>117.39315000000001</v>
      </c>
      <c r="BD859" s="21">
        <v>150.62478999999999</v>
      </c>
      <c r="BE859" s="21">
        <v>247.78577000000001</v>
      </c>
      <c r="BF859" s="21">
        <v>184.85411999999999</v>
      </c>
      <c r="BG859" s="21">
        <v>52.972729999999999</v>
      </c>
      <c r="BH859" s="21">
        <v>74.931209999999993</v>
      </c>
      <c r="BI859" s="21">
        <v>150.61403000000001</v>
      </c>
      <c r="BJ859" s="21">
        <v>116.58853000000001</v>
      </c>
      <c r="BK859" s="21">
        <v>673.96963000000005</v>
      </c>
      <c r="BL859" s="21">
        <v>680.22145</v>
      </c>
      <c r="BM859" s="21">
        <v>728.44466</v>
      </c>
      <c r="BN859" s="21">
        <v>694.60689000000002</v>
      </c>
      <c r="BO859" s="21">
        <v>24.751139999999999</v>
      </c>
      <c r="BP859" s="21">
        <v>118.55915</v>
      </c>
      <c r="BQ859" s="21">
        <v>62.263420000000004</v>
      </c>
      <c r="BR859" s="21">
        <v>234.31190000000001</v>
      </c>
      <c r="BS859" s="21">
        <v>260.19952999999998</v>
      </c>
      <c r="BT859" s="21">
        <v>340.05279000000002</v>
      </c>
      <c r="BU859" s="21">
        <v>285.75648999999999</v>
      </c>
      <c r="BV859" s="21">
        <v>383.03640999999999</v>
      </c>
      <c r="BW859" s="21">
        <v>405.46069999999997</v>
      </c>
      <c r="BX859" s="21">
        <v>481.79892000000001</v>
      </c>
      <c r="BY859" s="21">
        <v>427.61626000000001</v>
      </c>
      <c r="BZ859" s="21">
        <v>378.01877000000002</v>
      </c>
      <c r="CA859" s="21">
        <v>400.94693999999998</v>
      </c>
      <c r="CB859" s="21">
        <v>477.49149999999997</v>
      </c>
      <c r="CC859" s="21">
        <v>422.50238999999999</v>
      </c>
      <c r="CD859" s="21">
        <v>434.20652999999999</v>
      </c>
      <c r="CE859" s="21">
        <v>455.08096</v>
      </c>
      <c r="CF859" s="21">
        <v>526.14968999999996</v>
      </c>
      <c r="CG859" s="21">
        <v>472.41018000000003</v>
      </c>
      <c r="CH859" s="21">
        <v>611.60865999999999</v>
      </c>
      <c r="CI859" s="21">
        <v>630.56277</v>
      </c>
      <c r="CJ859" s="21">
        <v>701.03143</v>
      </c>
      <c r="CK859" s="21">
        <v>643.55907000000002</v>
      </c>
      <c r="CL859" s="21">
        <v>764.26766999999995</v>
      </c>
      <c r="CM859" s="21">
        <v>779.92499999999995</v>
      </c>
      <c r="CN859" s="21">
        <v>845.22107000000005</v>
      </c>
      <c r="CO859" s="21">
        <v>787.46294999999998</v>
      </c>
      <c r="CP859" s="21">
        <v>792.10339999999997</v>
      </c>
      <c r="CQ859" s="21">
        <v>806.99261999999999</v>
      </c>
      <c r="CR859" s="21">
        <v>872.04196999999999</v>
      </c>
      <c r="CS859" s="21">
        <v>814.61843999999996</v>
      </c>
      <c r="CT859" s="21">
        <v>346.39154000000002</v>
      </c>
      <c r="CU859" s="21">
        <v>363.51202999999998</v>
      </c>
      <c r="CV859" s="21">
        <v>423.26832000000002</v>
      </c>
      <c r="CW859" s="21">
        <v>379.84800000000001</v>
      </c>
      <c r="CX859" s="21">
        <v>98.986670000000004</v>
      </c>
      <c r="CY859" s="21">
        <v>112.75368</v>
      </c>
      <c r="CZ859" s="21">
        <v>163.09470999999999</v>
      </c>
      <c r="DA859" s="21">
        <v>139.90535</v>
      </c>
      <c r="DB859" s="21">
        <v>299.06668999999999</v>
      </c>
      <c r="DC859" s="21">
        <v>321.18365999999997</v>
      </c>
      <c r="DD859" s="21">
        <v>393.06088999999997</v>
      </c>
      <c r="DE859" s="21">
        <v>342.93815000000001</v>
      </c>
      <c r="DF859" s="21">
        <v>568.64135999999996</v>
      </c>
      <c r="DG859" s="21">
        <v>581.21762999999999</v>
      </c>
      <c r="DH859" s="21">
        <v>633.30985999999996</v>
      </c>
      <c r="DI859" s="21">
        <v>588.88544000000002</v>
      </c>
    </row>
    <row r="860" spans="2:113" x14ac:dyDescent="0.25">
      <c r="B860" s="58" t="s">
        <v>991</v>
      </c>
      <c r="C860" s="21">
        <v>22304.62371</v>
      </c>
      <c r="D860" s="21">
        <v>21944.19615</v>
      </c>
      <c r="E860" s="21">
        <v>21623.886429999999</v>
      </c>
      <c r="F860" s="21">
        <v>21339.184270000002</v>
      </c>
      <c r="G860" s="21">
        <v>61239.522669999998</v>
      </c>
      <c r="H860" s="21">
        <v>60249.947910000003</v>
      </c>
      <c r="I860" s="21">
        <v>59370.485619999999</v>
      </c>
      <c r="J860" s="21">
        <v>58588.824670000002</v>
      </c>
      <c r="K860" s="21">
        <v>55698.528619999997</v>
      </c>
      <c r="L860" s="21">
        <v>54798.498590000003</v>
      </c>
      <c r="M860" s="21">
        <v>53998.620360000001</v>
      </c>
      <c r="N860" s="21">
        <v>53287.631630000003</v>
      </c>
      <c r="O860" s="21">
        <v>464.87767000000002</v>
      </c>
      <c r="P860" s="21">
        <v>457.11631999999997</v>
      </c>
      <c r="Q860" s="21">
        <v>449.85144000000003</v>
      </c>
      <c r="R860" s="21">
        <v>443.80587000000003</v>
      </c>
      <c r="S860" s="21">
        <v>718.40509999999995</v>
      </c>
      <c r="T860" s="21">
        <v>706.79827999999998</v>
      </c>
      <c r="U860" s="21">
        <v>695.56532000000004</v>
      </c>
      <c r="V860" s="21">
        <v>686.21735999999999</v>
      </c>
      <c r="W860" s="21">
        <v>54404.37672</v>
      </c>
      <c r="X860" s="21">
        <v>53525.183319999996</v>
      </c>
      <c r="Y860" s="21">
        <v>52743.916129999998</v>
      </c>
      <c r="Z860" s="21">
        <v>52049.484420000001</v>
      </c>
      <c r="AA860" s="21">
        <v>43.565730000000002</v>
      </c>
      <c r="AB860" s="21">
        <v>42.549979999999998</v>
      </c>
      <c r="AC860" s="21">
        <v>41.923830000000002</v>
      </c>
      <c r="AD860" s="21">
        <v>41.356549999999999</v>
      </c>
      <c r="AE860" s="21">
        <v>239.50241</v>
      </c>
      <c r="AF860" s="21">
        <v>235.35410999999999</v>
      </c>
      <c r="AG860" s="21">
        <v>231.89214999999999</v>
      </c>
      <c r="AH860" s="21">
        <v>228.75139999999999</v>
      </c>
      <c r="AI860" s="21">
        <v>348.60590999999999</v>
      </c>
      <c r="AJ860" s="21">
        <v>342.67854</v>
      </c>
      <c r="AK860" s="21">
        <v>337.63704999999999</v>
      </c>
      <c r="AL860" s="21">
        <v>333.06380999999999</v>
      </c>
      <c r="AM860" s="21">
        <v>675.03984000000003</v>
      </c>
      <c r="AN860" s="21">
        <v>663.71830999999997</v>
      </c>
      <c r="AO860" s="21">
        <v>653.96013000000005</v>
      </c>
      <c r="AP860" s="21">
        <v>645.09777999999994</v>
      </c>
      <c r="AQ860" s="21">
        <v>1032.1022599999999</v>
      </c>
      <c r="AR860" s="21">
        <v>1014.9533</v>
      </c>
      <c r="AS860" s="21">
        <v>1000.01484</v>
      </c>
      <c r="AT860" s="21">
        <v>986.46916999999996</v>
      </c>
      <c r="AU860" s="21">
        <v>996.57677999999999</v>
      </c>
      <c r="AV860" s="21">
        <v>979.99054000000001</v>
      </c>
      <c r="AW860" s="21">
        <v>965.58437000000004</v>
      </c>
      <c r="AX860" s="21">
        <v>952.51192000000003</v>
      </c>
      <c r="AY860" s="21">
        <v>5896.7392600000003</v>
      </c>
      <c r="AZ860" s="21">
        <v>5800.1222299999999</v>
      </c>
      <c r="BA860" s="21">
        <v>5714.1222600000001</v>
      </c>
      <c r="BB860" s="21">
        <v>5637.51361</v>
      </c>
      <c r="BC860" s="21">
        <v>233.57189</v>
      </c>
      <c r="BD860" s="21">
        <v>229.12380999999999</v>
      </c>
      <c r="BE860" s="21">
        <v>225.48228</v>
      </c>
      <c r="BF860" s="21">
        <v>222.45236</v>
      </c>
      <c r="BG860" s="21">
        <v>31.980530000000002</v>
      </c>
      <c r="BH860" s="21">
        <v>30.858029999999999</v>
      </c>
      <c r="BI860" s="21">
        <v>30.40279</v>
      </c>
      <c r="BJ860" s="21">
        <v>29.993649999999999</v>
      </c>
      <c r="BK860" s="21">
        <v>729.76747999999998</v>
      </c>
      <c r="BL860" s="21">
        <v>717.32185000000004</v>
      </c>
      <c r="BM860" s="21">
        <v>706.77791999999999</v>
      </c>
      <c r="BN860" s="21">
        <v>697.22064</v>
      </c>
      <c r="BO860" s="21">
        <v>-0.97418000000000005</v>
      </c>
      <c r="BP860" s="21">
        <v>-0.95887999999999995</v>
      </c>
      <c r="BQ860" s="21">
        <v>-0.94545999999999997</v>
      </c>
      <c r="BR860" s="21">
        <v>480.18203</v>
      </c>
      <c r="BS860" s="21">
        <v>472.10016999999999</v>
      </c>
      <c r="BT860" s="21">
        <v>464.59715999999997</v>
      </c>
      <c r="BU860" s="21">
        <v>458.35345000000001</v>
      </c>
      <c r="BV860" s="21">
        <v>453.35572000000002</v>
      </c>
      <c r="BW860" s="21">
        <v>445.70704000000001</v>
      </c>
      <c r="BX860" s="21">
        <v>438.62347</v>
      </c>
      <c r="BY860" s="21">
        <v>432.72883999999999</v>
      </c>
      <c r="BZ860" s="21">
        <v>517.13639999999998</v>
      </c>
      <c r="CA860" s="21">
        <v>508.50788999999997</v>
      </c>
      <c r="CB860" s="21">
        <v>500.42626000000001</v>
      </c>
      <c r="CC860" s="21">
        <v>493.70101</v>
      </c>
      <c r="CD860" s="21">
        <v>595.83736999999996</v>
      </c>
      <c r="CE860" s="21">
        <v>586.05632000000003</v>
      </c>
      <c r="CF860" s="21">
        <v>576.74225999999999</v>
      </c>
      <c r="CG860" s="21">
        <v>568.99129000000005</v>
      </c>
      <c r="CH860" s="21">
        <v>672.42224999999996</v>
      </c>
      <c r="CI860" s="21">
        <v>661.45974000000001</v>
      </c>
      <c r="CJ860" s="21">
        <v>650.94732999999997</v>
      </c>
      <c r="CK860" s="21">
        <v>642.19906000000003</v>
      </c>
      <c r="CL860" s="21">
        <v>803.67421000000002</v>
      </c>
      <c r="CM860" s="21">
        <v>790.74729000000002</v>
      </c>
      <c r="CN860" s="21">
        <v>778.18017999999995</v>
      </c>
      <c r="CO860" s="21">
        <v>767.72189000000003</v>
      </c>
      <c r="CP860" s="21">
        <v>787.44664</v>
      </c>
      <c r="CQ860" s="21">
        <v>774.76670000000001</v>
      </c>
      <c r="CR860" s="21">
        <v>762.45354999999995</v>
      </c>
      <c r="CS860" s="21">
        <v>752.20663000000002</v>
      </c>
      <c r="CT860" s="21">
        <v>487.96800000000002</v>
      </c>
      <c r="CU860" s="21">
        <v>479.95357000000001</v>
      </c>
      <c r="CV860" s="21">
        <v>472.32576999999998</v>
      </c>
      <c r="CW860" s="21">
        <v>465.97809000000001</v>
      </c>
      <c r="CX860" s="21">
        <v>224.14249000000001</v>
      </c>
      <c r="CY860" s="21">
        <v>220.05465000000001</v>
      </c>
      <c r="CZ860" s="21">
        <v>216.8159</v>
      </c>
      <c r="DA860" s="21">
        <v>213.88005000000001</v>
      </c>
      <c r="DB860" s="21">
        <v>461.94508999999999</v>
      </c>
      <c r="DC860" s="21">
        <v>454.20846999999998</v>
      </c>
      <c r="DD860" s="21">
        <v>446.9898</v>
      </c>
      <c r="DE860" s="21">
        <v>440.98270000000002</v>
      </c>
      <c r="DF860" s="21">
        <v>584.72356000000002</v>
      </c>
      <c r="DG860" s="21">
        <v>575.27443000000005</v>
      </c>
      <c r="DH860" s="21">
        <v>566.13174000000004</v>
      </c>
      <c r="DI860" s="21">
        <v>558.52328999999997</v>
      </c>
    </row>
    <row r="861" spans="2:113" x14ac:dyDescent="0.25">
      <c r="B861" s="58" t="s">
        <v>992</v>
      </c>
      <c r="C861" s="21">
        <v>5228.72559</v>
      </c>
      <c r="D861" s="21">
        <v>5144.2329300000001</v>
      </c>
      <c r="E861" s="21">
        <v>5069.1448399999999</v>
      </c>
      <c r="F861" s="21">
        <v>5002.4040000000005</v>
      </c>
      <c r="G861" s="21">
        <v>22628.985530000002</v>
      </c>
      <c r="H861" s="21">
        <v>22263.321790000002</v>
      </c>
      <c r="I861" s="21">
        <v>21938.346369999999</v>
      </c>
      <c r="J861" s="21">
        <v>21649.510119999999</v>
      </c>
      <c r="K861" s="21">
        <v>27664.523850000001</v>
      </c>
      <c r="L861" s="21">
        <v>27217.494050000001</v>
      </c>
      <c r="M861" s="21">
        <v>26820.207969999999</v>
      </c>
      <c r="N861" s="21">
        <v>26467.071800000002</v>
      </c>
      <c r="O861" s="21">
        <v>221.20711</v>
      </c>
      <c r="P861" s="21">
        <v>216.5136</v>
      </c>
      <c r="Q861" s="21">
        <v>213.07250999999999</v>
      </c>
      <c r="R861" s="21">
        <v>210.20925</v>
      </c>
      <c r="S861" s="21">
        <v>501.36014999999998</v>
      </c>
      <c r="T861" s="21">
        <v>492.41732999999999</v>
      </c>
      <c r="U861" s="21">
        <v>484.59143</v>
      </c>
      <c r="V861" s="21">
        <v>478.07895000000002</v>
      </c>
      <c r="W861" s="21">
        <v>26479.78125</v>
      </c>
      <c r="X861" s="21">
        <v>26051.858899999999</v>
      </c>
      <c r="Y861" s="21">
        <v>25671.599340000001</v>
      </c>
      <c r="Z861" s="21">
        <v>25333.604480000002</v>
      </c>
      <c r="AA861" s="21">
        <v>64.754419999999996</v>
      </c>
      <c r="AB861" s="21">
        <v>63.122199999999999</v>
      </c>
      <c r="AC861" s="21">
        <v>62.193680000000001</v>
      </c>
      <c r="AD861" s="21">
        <v>61.351709999999997</v>
      </c>
      <c r="AE861" s="21">
        <v>71.099459999999993</v>
      </c>
      <c r="AF861" s="21">
        <v>69.515540000000001</v>
      </c>
      <c r="AG861" s="21">
        <v>68.492599999999996</v>
      </c>
      <c r="AH861" s="21">
        <v>67.565370000000001</v>
      </c>
      <c r="AI861" s="21">
        <v>137.06388999999999</v>
      </c>
      <c r="AJ861" s="21">
        <v>134.41647</v>
      </c>
      <c r="AK861" s="21">
        <v>132.43860000000001</v>
      </c>
      <c r="AL861" s="21">
        <v>130.64510999999999</v>
      </c>
      <c r="AM861" s="21">
        <v>531.73562000000004</v>
      </c>
      <c r="AN861" s="21">
        <v>522.55272000000002</v>
      </c>
      <c r="AO861" s="21">
        <v>514.86985000000004</v>
      </c>
      <c r="AP861" s="21">
        <v>507.89258000000001</v>
      </c>
      <c r="AQ861" s="21">
        <v>667.1037</v>
      </c>
      <c r="AR861" s="21">
        <v>655.74974999999995</v>
      </c>
      <c r="AS861" s="21">
        <v>646.09798000000001</v>
      </c>
      <c r="AT861" s="21">
        <v>637.34650999999997</v>
      </c>
      <c r="AU861" s="21">
        <v>419.98171000000002</v>
      </c>
      <c r="AV861" s="21">
        <v>412.66944999999998</v>
      </c>
      <c r="AW861" s="21">
        <v>406.60275000000001</v>
      </c>
      <c r="AX861" s="21">
        <v>401.09836000000001</v>
      </c>
      <c r="AY861" s="21">
        <v>3039.6451999999999</v>
      </c>
      <c r="AZ861" s="21">
        <v>2989.8411500000002</v>
      </c>
      <c r="BA861" s="21">
        <v>2945.5099700000001</v>
      </c>
      <c r="BB861" s="21">
        <v>2906.01982</v>
      </c>
      <c r="BC861" s="21">
        <v>61.468490000000003</v>
      </c>
      <c r="BD861" s="21">
        <v>58.82687</v>
      </c>
      <c r="BE861" s="21">
        <v>57.89179</v>
      </c>
      <c r="BF861" s="21">
        <v>57.114269999999998</v>
      </c>
      <c r="BG861" s="21">
        <v>67.456530000000001</v>
      </c>
      <c r="BH861" s="21">
        <v>65.217749999999995</v>
      </c>
      <c r="BI861" s="21">
        <v>64.257379999999998</v>
      </c>
      <c r="BJ861" s="21">
        <v>63.390700000000002</v>
      </c>
      <c r="BK861" s="21">
        <v>388.22815000000003</v>
      </c>
      <c r="BL861" s="21">
        <v>380.98788000000002</v>
      </c>
      <c r="BM861" s="21">
        <v>375.38717000000003</v>
      </c>
      <c r="BN861" s="21">
        <v>370.31168000000002</v>
      </c>
      <c r="BO861" s="21">
        <v>-1.8436900000000001</v>
      </c>
      <c r="BP861" s="21">
        <v>-1.81457</v>
      </c>
      <c r="BQ861" s="21">
        <v>-1.78965</v>
      </c>
      <c r="BR861" s="21">
        <v>177.64228</v>
      </c>
      <c r="BS861" s="21">
        <v>173.44345999999999</v>
      </c>
      <c r="BT861" s="21">
        <v>170.68686</v>
      </c>
      <c r="BU861" s="21">
        <v>168.39330000000001</v>
      </c>
      <c r="BV861" s="21">
        <v>213.25556</v>
      </c>
      <c r="BW861" s="21">
        <v>208.56509</v>
      </c>
      <c r="BX861" s="21">
        <v>205.25030000000001</v>
      </c>
      <c r="BY861" s="21">
        <v>202.49221</v>
      </c>
      <c r="BZ861" s="21">
        <v>362.28823</v>
      </c>
      <c r="CA861" s="21">
        <v>355.31232</v>
      </c>
      <c r="CB861" s="21">
        <v>349.66534999999999</v>
      </c>
      <c r="CC861" s="21">
        <v>344.96632</v>
      </c>
      <c r="CD861" s="21">
        <v>427.20958999999999</v>
      </c>
      <c r="CE861" s="21">
        <v>419.32727</v>
      </c>
      <c r="CF861" s="21">
        <v>412.66296999999997</v>
      </c>
      <c r="CG861" s="21">
        <v>407.11721999999997</v>
      </c>
      <c r="CH861" s="21">
        <v>473.63101999999998</v>
      </c>
      <c r="CI861" s="21">
        <v>465.00778000000003</v>
      </c>
      <c r="CJ861" s="21">
        <v>457.61748999999998</v>
      </c>
      <c r="CK861" s="21">
        <v>451.46757000000002</v>
      </c>
      <c r="CL861" s="21">
        <v>537.89260999999999</v>
      </c>
      <c r="CM861" s="21">
        <v>528.34613999999999</v>
      </c>
      <c r="CN861" s="21">
        <v>519.94924000000003</v>
      </c>
      <c r="CO861" s="21">
        <v>512.96155999999996</v>
      </c>
      <c r="CP861" s="21">
        <v>463.50682999999998</v>
      </c>
      <c r="CQ861" s="21">
        <v>455.09127000000001</v>
      </c>
      <c r="CR861" s="21">
        <v>447.85856999999999</v>
      </c>
      <c r="CS861" s="21">
        <v>441.83980000000003</v>
      </c>
      <c r="CT861" s="21">
        <v>375.67241999999999</v>
      </c>
      <c r="CU861" s="21">
        <v>368.81743999999998</v>
      </c>
      <c r="CV861" s="21">
        <v>362.95587</v>
      </c>
      <c r="CW861" s="21">
        <v>358.07812000000001</v>
      </c>
      <c r="CX861" s="21">
        <v>48.424660000000003</v>
      </c>
      <c r="CY861" s="21">
        <v>46.851550000000003</v>
      </c>
      <c r="CZ861" s="21">
        <v>46.161160000000002</v>
      </c>
      <c r="DA861" s="21">
        <v>45.537010000000002</v>
      </c>
      <c r="DB861" s="21">
        <v>221.32973999999999</v>
      </c>
      <c r="DC861" s="21">
        <v>216.59693999999999</v>
      </c>
      <c r="DD861" s="21">
        <v>213.15451999999999</v>
      </c>
      <c r="DE861" s="21">
        <v>210.29015999999999</v>
      </c>
      <c r="DF861" s="21">
        <v>417.57427000000001</v>
      </c>
      <c r="DG861" s="21">
        <v>410.14713999999998</v>
      </c>
      <c r="DH861" s="21">
        <v>403.62873999999999</v>
      </c>
      <c r="DI861" s="21">
        <v>398.20433000000003</v>
      </c>
    </row>
    <row r="862" spans="2:113" x14ac:dyDescent="0.25">
      <c r="B862" s="58" t="s">
        <v>993</v>
      </c>
      <c r="C862" s="21">
        <v>-11976.1566</v>
      </c>
      <c r="D862" s="21">
        <v>-11782.63005</v>
      </c>
      <c r="E862" s="21">
        <v>-11610.64421</v>
      </c>
      <c r="F862" s="21">
        <v>-11457.77736</v>
      </c>
      <c r="G862" s="21">
        <v>12641.21775</v>
      </c>
      <c r="H862" s="21">
        <v>12436.94722</v>
      </c>
      <c r="I862" s="21">
        <v>12255.40638</v>
      </c>
      <c r="J862" s="21">
        <v>12094.05394</v>
      </c>
      <c r="K862" s="21">
        <v>16765.070830000001</v>
      </c>
      <c r="L862" s="21">
        <v>16494.164799999999</v>
      </c>
      <c r="M862" s="21">
        <v>16253.404130000001</v>
      </c>
      <c r="N862" s="21">
        <v>16039.3989</v>
      </c>
      <c r="O862" s="21">
        <v>216.12524999999999</v>
      </c>
      <c r="P862" s="21">
        <v>212.95742000000001</v>
      </c>
      <c r="Q862" s="21">
        <v>209.57284999999999</v>
      </c>
      <c r="R862" s="21">
        <v>206.75662</v>
      </c>
      <c r="S862" s="21">
        <v>399.33875</v>
      </c>
      <c r="T862" s="21">
        <v>393.39138000000003</v>
      </c>
      <c r="U862" s="21">
        <v>387.13925</v>
      </c>
      <c r="V862" s="21">
        <v>381.93653</v>
      </c>
      <c r="W862" s="21">
        <v>15695.213460000001</v>
      </c>
      <c r="X862" s="21">
        <v>15441.573420000001</v>
      </c>
      <c r="Y862" s="21">
        <v>15216.184289999999</v>
      </c>
      <c r="Z862" s="21">
        <v>15015.84647</v>
      </c>
      <c r="AA862" s="21">
        <v>-63.641640000000002</v>
      </c>
      <c r="AB862" s="21">
        <v>-62.5501</v>
      </c>
      <c r="AC862" s="21">
        <v>-61.631540000000001</v>
      </c>
      <c r="AD862" s="21">
        <v>-60.795490000000001</v>
      </c>
      <c r="AE862" s="21">
        <v>-48.401409999999998</v>
      </c>
      <c r="AF862" s="21">
        <v>-47.572969999999998</v>
      </c>
      <c r="AG862" s="21">
        <v>-46.873869999999997</v>
      </c>
      <c r="AH862" s="21">
        <v>-46.23827</v>
      </c>
      <c r="AI862" s="21">
        <v>226.07999000000001</v>
      </c>
      <c r="AJ862" s="21">
        <v>222.40665999999999</v>
      </c>
      <c r="AK862" s="21">
        <v>219.13442000000001</v>
      </c>
      <c r="AL862" s="21">
        <v>216.16648000000001</v>
      </c>
      <c r="AM862" s="21">
        <v>427.75700000000001</v>
      </c>
      <c r="AN862" s="21">
        <v>420.77273000000002</v>
      </c>
      <c r="AO862" s="21">
        <v>414.58618000000001</v>
      </c>
      <c r="AP862" s="21">
        <v>408.96802000000002</v>
      </c>
      <c r="AQ862" s="21">
        <v>615.11226999999997</v>
      </c>
      <c r="AR862" s="21">
        <v>605.05551000000003</v>
      </c>
      <c r="AS862" s="21">
        <v>596.14985999999999</v>
      </c>
      <c r="AT862" s="21">
        <v>588.07497999999998</v>
      </c>
      <c r="AU862" s="21">
        <v>519.51184999999998</v>
      </c>
      <c r="AV862" s="21">
        <v>511.01506999999998</v>
      </c>
      <c r="AW862" s="21">
        <v>503.50270999999998</v>
      </c>
      <c r="AX862" s="21">
        <v>496.68639999999999</v>
      </c>
      <c r="AY862" s="21">
        <v>10471.704100000001</v>
      </c>
      <c r="AZ862" s="21">
        <v>10300.12708</v>
      </c>
      <c r="BA862" s="21">
        <v>10147.404329999999</v>
      </c>
      <c r="BB862" s="21">
        <v>10011.359119999999</v>
      </c>
      <c r="BC862" s="21">
        <v>-217.3622</v>
      </c>
      <c r="BD862" s="21">
        <v>-213.92361</v>
      </c>
      <c r="BE862" s="21">
        <v>-210.524</v>
      </c>
      <c r="BF862" s="21">
        <v>-207.69400999999999</v>
      </c>
      <c r="BG862" s="21">
        <v>-12.24259</v>
      </c>
      <c r="BH862" s="21">
        <v>-11.94713</v>
      </c>
      <c r="BI862" s="21">
        <v>-11.773070000000001</v>
      </c>
      <c r="BJ862" s="21">
        <v>-11.612220000000001</v>
      </c>
      <c r="BK862" s="21">
        <v>500.70188000000002</v>
      </c>
      <c r="BL862" s="21">
        <v>492.54750000000001</v>
      </c>
      <c r="BM862" s="21">
        <v>485.30714999999998</v>
      </c>
      <c r="BN862" s="21">
        <v>478.74507</v>
      </c>
      <c r="BO862" s="21">
        <v>0.15323999999999999</v>
      </c>
      <c r="BP862" s="21">
        <v>0.15062999999999999</v>
      </c>
      <c r="BQ862" s="21">
        <v>0.14913999999999999</v>
      </c>
      <c r="BR862" s="21">
        <v>-45.53443</v>
      </c>
      <c r="BS862" s="21">
        <v>-44.719369999999998</v>
      </c>
      <c r="BT862" s="21">
        <v>-44.00882</v>
      </c>
      <c r="BU862" s="21">
        <v>-43.416870000000003</v>
      </c>
      <c r="BV862" s="21">
        <v>150.45057</v>
      </c>
      <c r="BW862" s="21">
        <v>148.28870000000001</v>
      </c>
      <c r="BX862" s="21">
        <v>145.93186</v>
      </c>
      <c r="BY862" s="21">
        <v>143.971</v>
      </c>
      <c r="BZ862" s="21">
        <v>263.49700999999999</v>
      </c>
      <c r="CA862" s="21">
        <v>259.62220000000002</v>
      </c>
      <c r="CB862" s="21">
        <v>255.49599000000001</v>
      </c>
      <c r="CC862" s="21">
        <v>252.0626</v>
      </c>
      <c r="CD862" s="21">
        <v>273.85027000000002</v>
      </c>
      <c r="CE862" s="21">
        <v>269.81184000000002</v>
      </c>
      <c r="CF862" s="21">
        <v>265.52370999999999</v>
      </c>
      <c r="CG862" s="21">
        <v>261.95551</v>
      </c>
      <c r="CH862" s="21">
        <v>375.26719000000003</v>
      </c>
      <c r="CI862" s="21">
        <v>369.69337999999999</v>
      </c>
      <c r="CJ862" s="21">
        <v>363.81787000000003</v>
      </c>
      <c r="CK862" s="21">
        <v>358.92860999999999</v>
      </c>
      <c r="CL862" s="21">
        <v>404.32778999999999</v>
      </c>
      <c r="CM862" s="21">
        <v>398.30880999999999</v>
      </c>
      <c r="CN862" s="21">
        <v>391.97854000000001</v>
      </c>
      <c r="CO862" s="21">
        <v>386.71078</v>
      </c>
      <c r="CP862" s="21">
        <v>372.42561999999998</v>
      </c>
      <c r="CQ862" s="21">
        <v>366.89042999999998</v>
      </c>
      <c r="CR862" s="21">
        <v>361.05946</v>
      </c>
      <c r="CS862" s="21">
        <v>356.20726999999999</v>
      </c>
      <c r="CT862" s="21">
        <v>269.08897999999999</v>
      </c>
      <c r="CU862" s="21">
        <v>265.10248999999999</v>
      </c>
      <c r="CV862" s="21">
        <v>260.88922000000002</v>
      </c>
      <c r="CW862" s="21">
        <v>257.38324</v>
      </c>
      <c r="CX862" s="21">
        <v>-147.10714999999999</v>
      </c>
      <c r="CY862" s="21">
        <v>-144.62967</v>
      </c>
      <c r="CZ862" s="21">
        <v>-142.50278</v>
      </c>
      <c r="DA862" s="21">
        <v>-140.57127</v>
      </c>
      <c r="DB862" s="21">
        <v>75.693470000000005</v>
      </c>
      <c r="DC862" s="21">
        <v>74.658919999999995</v>
      </c>
      <c r="DD862" s="21">
        <v>73.472250000000003</v>
      </c>
      <c r="DE862" s="21">
        <v>72.485219999999998</v>
      </c>
      <c r="DF862" s="21">
        <v>357.29777000000001</v>
      </c>
      <c r="DG862" s="21">
        <v>351.96794999999997</v>
      </c>
      <c r="DH862" s="21">
        <v>346.37418000000002</v>
      </c>
      <c r="DI862" s="21">
        <v>341.71926000000002</v>
      </c>
    </row>
    <row r="863" spans="2:113" x14ac:dyDescent="0.25">
      <c r="B863" s="58" t="s">
        <v>994</v>
      </c>
      <c r="C863" s="21">
        <v>1654.0376000000001</v>
      </c>
      <c r="D863" s="21">
        <v>1627.3094799999999</v>
      </c>
      <c r="E863" s="21">
        <v>1603.55636</v>
      </c>
      <c r="F863" s="21">
        <v>1582.4437800000001</v>
      </c>
      <c r="G863" s="21">
        <v>34722.962119999997</v>
      </c>
      <c r="H863" s="21">
        <v>34161.870759999998</v>
      </c>
      <c r="I863" s="21">
        <v>33663.213450000003</v>
      </c>
      <c r="J863" s="21">
        <v>33220.009740000001</v>
      </c>
      <c r="K863" s="21">
        <v>33280.797919999997</v>
      </c>
      <c r="L863" s="21">
        <v>32743.014999999999</v>
      </c>
      <c r="M863" s="21">
        <v>32265.07445</v>
      </c>
      <c r="N863" s="21">
        <v>31840.24685</v>
      </c>
      <c r="O863" s="21">
        <v>417.87137000000001</v>
      </c>
      <c r="P863" s="21">
        <v>407.86907000000002</v>
      </c>
      <c r="Q863" s="21">
        <v>405.20305000000002</v>
      </c>
      <c r="R863" s="21">
        <v>414.72374000000002</v>
      </c>
      <c r="S863" s="21">
        <v>527.83977000000004</v>
      </c>
      <c r="T863" s="21">
        <v>516.17852000000005</v>
      </c>
      <c r="U863" s="21">
        <v>511.65661999999998</v>
      </c>
      <c r="V863" s="21">
        <v>519.79398000000003</v>
      </c>
      <c r="W863" s="21">
        <v>32310.766640000002</v>
      </c>
      <c r="X863" s="21">
        <v>31788.613560000002</v>
      </c>
      <c r="Y863" s="21">
        <v>31324.618880000002</v>
      </c>
      <c r="Z863" s="21">
        <v>30912.195790000002</v>
      </c>
      <c r="AA863" s="21">
        <v>-58.449979999999996</v>
      </c>
      <c r="AB863" s="21">
        <v>-59.26502</v>
      </c>
      <c r="AC863" s="21">
        <v>-57.625570000000003</v>
      </c>
      <c r="AD863" s="21">
        <v>-49.404800000000002</v>
      </c>
      <c r="AE863" s="21">
        <v>59.070039999999999</v>
      </c>
      <c r="AF863" s="21">
        <v>56.805109999999999</v>
      </c>
      <c r="AG863" s="21">
        <v>56.568399999999997</v>
      </c>
      <c r="AH863" s="21">
        <v>61.2684</v>
      </c>
      <c r="AI863" s="21">
        <v>394.03665000000001</v>
      </c>
      <c r="AJ863" s="21">
        <v>386.33256</v>
      </c>
      <c r="AK863" s="21">
        <v>381.21591999999998</v>
      </c>
      <c r="AL863" s="21">
        <v>381.30189000000001</v>
      </c>
      <c r="AM863" s="21">
        <v>523.34348999999997</v>
      </c>
      <c r="AN863" s="21">
        <v>513.33556999999996</v>
      </c>
      <c r="AO863" s="21">
        <v>506.40170000000001</v>
      </c>
      <c r="AP863" s="21">
        <v>505.49176</v>
      </c>
      <c r="AQ863" s="21">
        <v>691.74832000000004</v>
      </c>
      <c r="AR863" s="21">
        <v>679.12824999999998</v>
      </c>
      <c r="AS863" s="21">
        <v>669.74135999999999</v>
      </c>
      <c r="AT863" s="21">
        <v>666.06529999999998</v>
      </c>
      <c r="AU863" s="21">
        <v>793.04448000000002</v>
      </c>
      <c r="AV863" s="21">
        <v>778.68335999999999</v>
      </c>
      <c r="AW863" s="21">
        <v>767.80669999999998</v>
      </c>
      <c r="AX863" s="21">
        <v>762.89568999999995</v>
      </c>
      <c r="AY863" s="21">
        <v>20148.371029999998</v>
      </c>
      <c r="AZ863" s="21">
        <v>19818.24353</v>
      </c>
      <c r="BA863" s="21">
        <v>19524.393100000001</v>
      </c>
      <c r="BB863" s="21">
        <v>19262.631560000002</v>
      </c>
      <c r="BC863" s="21">
        <v>-34.745730000000002</v>
      </c>
      <c r="BD863" s="21">
        <v>-39.448590000000003</v>
      </c>
      <c r="BE863" s="21">
        <v>-34.386189999999999</v>
      </c>
      <c r="BF863" s="21">
        <v>-14.79541</v>
      </c>
      <c r="BG863" s="21">
        <v>-35.134219999999999</v>
      </c>
      <c r="BH863" s="21">
        <v>-38.225859999999997</v>
      </c>
      <c r="BI863" s="21">
        <v>-36.103000000000002</v>
      </c>
      <c r="BJ863" s="21">
        <v>-20.640540000000001</v>
      </c>
      <c r="BK863" s="21">
        <v>796.39067</v>
      </c>
      <c r="BL863" s="21">
        <v>780.53947000000005</v>
      </c>
      <c r="BM863" s="21">
        <v>770.25197000000003</v>
      </c>
      <c r="BN863" s="21">
        <v>771.20207000000005</v>
      </c>
      <c r="BO863" s="21">
        <v>-1.933E-2</v>
      </c>
      <c r="BP863" s="21">
        <v>4.5058199999999999</v>
      </c>
      <c r="BQ863" s="21">
        <v>23.11525</v>
      </c>
      <c r="BR863" s="21">
        <v>133.97816</v>
      </c>
      <c r="BS863" s="21">
        <v>127.74924</v>
      </c>
      <c r="BT863" s="21">
        <v>129.46206000000001</v>
      </c>
      <c r="BU863" s="21">
        <v>144.40977000000001</v>
      </c>
      <c r="BV863" s="21">
        <v>335.08165000000002</v>
      </c>
      <c r="BW863" s="21">
        <v>326.01738</v>
      </c>
      <c r="BX863" s="21">
        <v>325.02141</v>
      </c>
      <c r="BY863" s="21">
        <v>336.92543000000001</v>
      </c>
      <c r="BZ863" s="21">
        <v>413.37220000000002</v>
      </c>
      <c r="CA863" s="21">
        <v>403.05621000000002</v>
      </c>
      <c r="CB863" s="21">
        <v>400.71960000000001</v>
      </c>
      <c r="CC863" s="21">
        <v>411.91590000000002</v>
      </c>
      <c r="CD863" s="21">
        <v>410.45438999999999</v>
      </c>
      <c r="CE863" s="21">
        <v>400.30437000000001</v>
      </c>
      <c r="CF863" s="21">
        <v>397.43493999999998</v>
      </c>
      <c r="CG863" s="21">
        <v>407.73441000000003</v>
      </c>
      <c r="CH863" s="21">
        <v>529.02144999999996</v>
      </c>
      <c r="CI863" s="21">
        <v>516.96365000000003</v>
      </c>
      <c r="CJ863" s="21">
        <v>512.33550000000002</v>
      </c>
      <c r="CK863" s="21">
        <v>521.53575999999998</v>
      </c>
      <c r="CL863" s="21">
        <v>523.13828000000001</v>
      </c>
      <c r="CM863" s="21">
        <v>511.31664999999998</v>
      </c>
      <c r="CN863" s="21">
        <v>506.64699000000002</v>
      </c>
      <c r="CO863" s="21">
        <v>515.34061999999994</v>
      </c>
      <c r="CP863" s="21">
        <v>545.61438999999996</v>
      </c>
      <c r="CQ863" s="21">
        <v>533.55271000000005</v>
      </c>
      <c r="CR863" s="21">
        <v>528.90069000000005</v>
      </c>
      <c r="CS863" s="21">
        <v>537.34648000000004</v>
      </c>
      <c r="CT863" s="21">
        <v>375.77435000000003</v>
      </c>
      <c r="CU863" s="21">
        <v>366.91597999999999</v>
      </c>
      <c r="CV863" s="21">
        <v>364.38386000000003</v>
      </c>
      <c r="CW863" s="21">
        <v>372.36795000000001</v>
      </c>
      <c r="CX863" s="21">
        <v>12.17094</v>
      </c>
      <c r="CY863" s="21">
        <v>9.5564199999999992</v>
      </c>
      <c r="CZ863" s="21">
        <v>10.549580000000001</v>
      </c>
      <c r="DA863" s="21">
        <v>20.618469999999999</v>
      </c>
      <c r="DB863" s="21">
        <v>225.65486000000001</v>
      </c>
      <c r="DC863" s="21">
        <v>218.47479000000001</v>
      </c>
      <c r="DD863" s="21">
        <v>218.72468000000001</v>
      </c>
      <c r="DE863" s="21">
        <v>231.07451</v>
      </c>
      <c r="DF863" s="21">
        <v>473.23669999999998</v>
      </c>
      <c r="DG863" s="21">
        <v>463.07080000000002</v>
      </c>
      <c r="DH863" s="21">
        <v>458.71348</v>
      </c>
      <c r="DI863" s="21">
        <v>464.78759000000002</v>
      </c>
    </row>
    <row r="864" spans="2:113" x14ac:dyDescent="0.25">
      <c r="B864" s="58" t="s">
        <v>995</v>
      </c>
      <c r="C864" s="21">
        <v>23796.418030000001</v>
      </c>
      <c r="D864" s="21">
        <v>23411.88409</v>
      </c>
      <c r="E864" s="21">
        <v>23070.151180000001</v>
      </c>
      <c r="F864" s="21">
        <v>22766.407350000001</v>
      </c>
      <c r="G864" s="21">
        <v>72244.440210000001</v>
      </c>
      <c r="H864" s="21">
        <v>71077.036040000006</v>
      </c>
      <c r="I864" s="21">
        <v>70039.531849999999</v>
      </c>
      <c r="J864" s="21">
        <v>69117.404200000004</v>
      </c>
      <c r="K864" s="21">
        <v>70246.312709999998</v>
      </c>
      <c r="L864" s="21">
        <v>69111.205690000003</v>
      </c>
      <c r="M864" s="21">
        <v>68102.408920000002</v>
      </c>
      <c r="N864" s="21">
        <v>67205.718510000006</v>
      </c>
      <c r="O864" s="21">
        <v>692.00238999999999</v>
      </c>
      <c r="P864" s="21">
        <v>676.05345</v>
      </c>
      <c r="Q864" s="21">
        <v>669.13628000000006</v>
      </c>
      <c r="R864" s="21">
        <v>675.15698999999995</v>
      </c>
      <c r="S864" s="21">
        <v>963.91880000000003</v>
      </c>
      <c r="T864" s="21">
        <v>943.84794999999997</v>
      </c>
      <c r="U864" s="21">
        <v>932.54678999999999</v>
      </c>
      <c r="V864" s="21">
        <v>935.10280999999998</v>
      </c>
      <c r="W864" s="21">
        <v>68327.654299999995</v>
      </c>
      <c r="X864" s="21">
        <v>67223.455950000003</v>
      </c>
      <c r="Y864" s="21">
        <v>66242.245290000006</v>
      </c>
      <c r="Z864" s="21">
        <v>65370.093220000002</v>
      </c>
      <c r="AA864" s="21">
        <v>67.711089999999999</v>
      </c>
      <c r="AB864" s="21">
        <v>64.072379999999995</v>
      </c>
      <c r="AC864" s="21">
        <v>63.899639999999998</v>
      </c>
      <c r="AD864" s="21">
        <v>70.479179999999999</v>
      </c>
      <c r="AE864" s="21">
        <v>248.45364000000001</v>
      </c>
      <c r="AF864" s="21">
        <v>242.52843999999999</v>
      </c>
      <c r="AG864" s="21">
        <v>239.56113999999999</v>
      </c>
      <c r="AH864" s="21">
        <v>241.79060999999999</v>
      </c>
      <c r="AI864" s="21">
        <v>510.32787999999999</v>
      </c>
      <c r="AJ864" s="21">
        <v>500.18570999999997</v>
      </c>
      <c r="AK864" s="21">
        <v>493.39478000000003</v>
      </c>
      <c r="AL864" s="21">
        <v>491.96627999999998</v>
      </c>
      <c r="AM864" s="21">
        <v>721.69015000000002</v>
      </c>
      <c r="AN864" s="21">
        <v>707.82375999999999</v>
      </c>
      <c r="AO864" s="21">
        <v>698.03157999999996</v>
      </c>
      <c r="AP864" s="21">
        <v>694.53331000000003</v>
      </c>
      <c r="AQ864" s="21">
        <v>1251.6084699999999</v>
      </c>
      <c r="AR864" s="21">
        <v>1229.25368</v>
      </c>
      <c r="AS864" s="21">
        <v>1211.7727500000001</v>
      </c>
      <c r="AT864" s="21">
        <v>1200.7791999999999</v>
      </c>
      <c r="AU864" s="21">
        <v>1432.4724699999999</v>
      </c>
      <c r="AV864" s="21">
        <v>1407.05079</v>
      </c>
      <c r="AW864" s="21">
        <v>1386.9402600000001</v>
      </c>
      <c r="AX864" s="21">
        <v>1373.67525</v>
      </c>
      <c r="AY864" s="21">
        <v>13947.52303</v>
      </c>
      <c r="AZ864" s="21">
        <v>13718.99533</v>
      </c>
      <c r="BA864" s="21">
        <v>13515.580089999999</v>
      </c>
      <c r="BB864" s="21">
        <v>13334.37809</v>
      </c>
      <c r="BC864" s="21">
        <v>252.31876</v>
      </c>
      <c r="BD864" s="21">
        <v>240.98838000000001</v>
      </c>
      <c r="BE864" s="21">
        <v>241.60539</v>
      </c>
      <c r="BF864" s="21">
        <v>257.53629999999998</v>
      </c>
      <c r="BG864" s="21">
        <v>56.490729999999999</v>
      </c>
      <c r="BH864" s="21">
        <v>50.39987</v>
      </c>
      <c r="BI864" s="21">
        <v>51.220190000000002</v>
      </c>
      <c r="BJ864" s="21">
        <v>65.506540000000001</v>
      </c>
      <c r="BK864" s="21">
        <v>1198.6424099999999</v>
      </c>
      <c r="BL864" s="21">
        <v>1175.0363</v>
      </c>
      <c r="BM864" s="21">
        <v>1158.9525699999999</v>
      </c>
      <c r="BN864" s="21">
        <v>1154.66371</v>
      </c>
      <c r="BO864" s="21">
        <v>-2.4526300000000001</v>
      </c>
      <c r="BP864" s="21">
        <v>2.1111</v>
      </c>
      <c r="BQ864" s="21">
        <v>20.752279999999999</v>
      </c>
      <c r="BR864" s="21">
        <v>513.03170999999998</v>
      </c>
      <c r="BS864" s="21">
        <v>499.04334</v>
      </c>
      <c r="BT864" s="21">
        <v>494.87054000000001</v>
      </c>
      <c r="BU864" s="21">
        <v>504.97264000000001</v>
      </c>
      <c r="BV864" s="21">
        <v>592.61634000000004</v>
      </c>
      <c r="BW864" s="21">
        <v>577.70470999999998</v>
      </c>
      <c r="BX864" s="21">
        <v>572.71907999999996</v>
      </c>
      <c r="BY864" s="21">
        <v>581.33843999999999</v>
      </c>
      <c r="BZ864" s="21">
        <v>855.89729</v>
      </c>
      <c r="CA864" s="21">
        <v>836.88446999999996</v>
      </c>
      <c r="CB864" s="21">
        <v>827.67097000000001</v>
      </c>
      <c r="CC864" s="21">
        <v>833.20555000000002</v>
      </c>
      <c r="CD864" s="21">
        <v>744.24278000000004</v>
      </c>
      <c r="CE864" s="21">
        <v>727.15763000000004</v>
      </c>
      <c r="CF864" s="21">
        <v>719.10703999999998</v>
      </c>
      <c r="CG864" s="21">
        <v>725.14086999999995</v>
      </c>
      <c r="CH864" s="21">
        <v>928.15725999999995</v>
      </c>
      <c r="CI864" s="21">
        <v>908.11869999999999</v>
      </c>
      <c r="CJ864" s="21">
        <v>897.29008999999996</v>
      </c>
      <c r="CK864" s="21">
        <v>901.38553999999999</v>
      </c>
      <c r="CL864" s="21">
        <v>1003.24502</v>
      </c>
      <c r="CM864" s="21">
        <v>982.27858000000003</v>
      </c>
      <c r="CN864" s="21">
        <v>970.14338999999995</v>
      </c>
      <c r="CO864" s="21">
        <v>972.69068000000004</v>
      </c>
      <c r="CP864" s="21">
        <v>1045.0801799999999</v>
      </c>
      <c r="CQ864" s="21">
        <v>1023.5799500000001</v>
      </c>
      <c r="CR864" s="21">
        <v>1011.1602</v>
      </c>
      <c r="CS864" s="21">
        <v>1013.21083</v>
      </c>
      <c r="CT864" s="21">
        <v>731.65747999999996</v>
      </c>
      <c r="CU864" s="21">
        <v>715.85104999999999</v>
      </c>
      <c r="CV864" s="21">
        <v>707.78774999999996</v>
      </c>
      <c r="CW864" s="21">
        <v>711.21802000000002</v>
      </c>
      <c r="CX864" s="21">
        <v>236.1688</v>
      </c>
      <c r="CY864" s="21">
        <v>228.84880000000001</v>
      </c>
      <c r="CZ864" s="21">
        <v>226.61652000000001</v>
      </c>
      <c r="DA864" s="21">
        <v>233.76849000000001</v>
      </c>
      <c r="DB864" s="21">
        <v>544.74229000000003</v>
      </c>
      <c r="DC864" s="21">
        <v>530.88535999999999</v>
      </c>
      <c r="DD864" s="21">
        <v>526.18303000000003</v>
      </c>
      <c r="DE864" s="21">
        <v>534.45570999999995</v>
      </c>
      <c r="DF864" s="21">
        <v>826.13351999999998</v>
      </c>
      <c r="DG864" s="21">
        <v>809.14768000000004</v>
      </c>
      <c r="DH864" s="21">
        <v>799.30448000000001</v>
      </c>
      <c r="DI864" s="21">
        <v>800.86207000000002</v>
      </c>
    </row>
    <row r="865" spans="2:113" x14ac:dyDescent="0.25">
      <c r="B865" s="58" t="s">
        <v>996</v>
      </c>
      <c r="C865" s="21">
        <v>11839.32928</v>
      </c>
      <c r="D865" s="21">
        <v>11648.01376</v>
      </c>
      <c r="E865" s="21">
        <v>11477.99286</v>
      </c>
      <c r="F865" s="21">
        <v>11326.872499999999</v>
      </c>
      <c r="G865" s="21">
        <v>37074.08988</v>
      </c>
      <c r="H865" s="21">
        <v>36475.006450000001</v>
      </c>
      <c r="I865" s="21">
        <v>35942.58453</v>
      </c>
      <c r="J865" s="21">
        <v>35469.371039999998</v>
      </c>
      <c r="K865" s="21">
        <v>39417.667739999997</v>
      </c>
      <c r="L865" s="21">
        <v>38780.719409999998</v>
      </c>
      <c r="M865" s="21">
        <v>38214.64819</v>
      </c>
      <c r="N865" s="21">
        <v>37711.483769999999</v>
      </c>
      <c r="O865" s="21">
        <v>292.34915999999998</v>
      </c>
      <c r="P865" s="21">
        <v>285.76166000000001</v>
      </c>
      <c r="Q865" s="21">
        <v>281.22003999999998</v>
      </c>
      <c r="R865" s="21">
        <v>277.44087000000002</v>
      </c>
      <c r="S865" s="21">
        <v>420.51288</v>
      </c>
      <c r="T865" s="21">
        <v>411.98611</v>
      </c>
      <c r="U865" s="21">
        <v>405.43846000000002</v>
      </c>
      <c r="V865" s="21">
        <v>399.9898</v>
      </c>
      <c r="W865" s="21">
        <v>37747.016559999996</v>
      </c>
      <c r="X865" s="21">
        <v>37137.011810000004</v>
      </c>
      <c r="Y865" s="21">
        <v>36594.950550000001</v>
      </c>
      <c r="Z865" s="21">
        <v>36113.137739999998</v>
      </c>
      <c r="AA865" s="21">
        <v>95.172719999999998</v>
      </c>
      <c r="AB865" s="21">
        <v>92.694860000000006</v>
      </c>
      <c r="AC865" s="21">
        <v>91.331680000000006</v>
      </c>
      <c r="AD865" s="21">
        <v>90.094859999999997</v>
      </c>
      <c r="AE865" s="21">
        <v>43.697699999999998</v>
      </c>
      <c r="AF865" s="21">
        <v>42.309049999999999</v>
      </c>
      <c r="AG865" s="21">
        <v>41.686230000000002</v>
      </c>
      <c r="AH865" s="21">
        <v>41.122140000000002</v>
      </c>
      <c r="AI865" s="21">
        <v>194.23567</v>
      </c>
      <c r="AJ865" s="21">
        <v>190.40727999999999</v>
      </c>
      <c r="AK865" s="21">
        <v>187.60577000000001</v>
      </c>
      <c r="AL865" s="21">
        <v>185.06493</v>
      </c>
      <c r="AM865" s="21">
        <v>500.51630999999998</v>
      </c>
      <c r="AN865" s="21">
        <v>491.57011999999997</v>
      </c>
      <c r="AO865" s="21">
        <v>484.34273999999999</v>
      </c>
      <c r="AP865" s="21">
        <v>477.77919000000003</v>
      </c>
      <c r="AQ865" s="21">
        <v>464.28789</v>
      </c>
      <c r="AR865" s="21">
        <v>456.01294000000001</v>
      </c>
      <c r="AS865" s="21">
        <v>449.30086</v>
      </c>
      <c r="AT865" s="21">
        <v>443.21521000000001</v>
      </c>
      <c r="AU865" s="21">
        <v>1038.41389</v>
      </c>
      <c r="AV865" s="21">
        <v>1020.68984</v>
      </c>
      <c r="AW865" s="21">
        <v>1005.68539</v>
      </c>
      <c r="AX865" s="21">
        <v>992.07001000000002</v>
      </c>
      <c r="AY865" s="21">
        <v>-322.98442999999997</v>
      </c>
      <c r="AZ865" s="21">
        <v>-317.69238999999999</v>
      </c>
      <c r="BA865" s="21">
        <v>-312.98187999999999</v>
      </c>
      <c r="BB865" s="21">
        <v>-308.78575999999998</v>
      </c>
      <c r="BC865" s="21">
        <v>44.0565</v>
      </c>
      <c r="BD865" s="21">
        <v>40.640920000000001</v>
      </c>
      <c r="BE865" s="21">
        <v>39.994860000000003</v>
      </c>
      <c r="BF865" s="21">
        <v>39.457880000000003</v>
      </c>
      <c r="BG865" s="21">
        <v>103.56375</v>
      </c>
      <c r="BH865" s="21">
        <v>100.04437</v>
      </c>
      <c r="BI865" s="21">
        <v>98.572000000000003</v>
      </c>
      <c r="BJ865" s="21">
        <v>97.241609999999994</v>
      </c>
      <c r="BK865" s="21">
        <v>526.68516999999997</v>
      </c>
      <c r="BL865" s="21">
        <v>516.64538000000005</v>
      </c>
      <c r="BM865" s="21">
        <v>509.05083999999999</v>
      </c>
      <c r="BN865" s="21">
        <v>502.16766000000001</v>
      </c>
      <c r="BO865" s="21">
        <v>-2.96624</v>
      </c>
      <c r="BP865" s="21">
        <v>-2.9192800000000001</v>
      </c>
      <c r="BQ865" s="21">
        <v>-2.8795099999999998</v>
      </c>
      <c r="BR865" s="21">
        <v>151.27948000000001</v>
      </c>
      <c r="BS865" s="21">
        <v>146.56739999999999</v>
      </c>
      <c r="BT865" s="21">
        <v>144.23793000000001</v>
      </c>
      <c r="BU865" s="21">
        <v>142.29983999999999</v>
      </c>
      <c r="BV865" s="21">
        <v>272.65710999999999</v>
      </c>
      <c r="BW865" s="21">
        <v>266.17959999999999</v>
      </c>
      <c r="BX865" s="21">
        <v>261.94916999999998</v>
      </c>
      <c r="BY865" s="21">
        <v>258.42903999999999</v>
      </c>
      <c r="BZ865" s="21">
        <v>449.09528</v>
      </c>
      <c r="CA865" s="21">
        <v>439.90091999999999</v>
      </c>
      <c r="CB865" s="21">
        <v>432.90962999999999</v>
      </c>
      <c r="CC865" s="21">
        <v>427.09179999999998</v>
      </c>
      <c r="CD865" s="21">
        <v>449.85723000000002</v>
      </c>
      <c r="CE865" s="21">
        <v>440.77913000000001</v>
      </c>
      <c r="CF865" s="21">
        <v>433.77390000000003</v>
      </c>
      <c r="CG865" s="21">
        <v>427.94441999999998</v>
      </c>
      <c r="CH865" s="21">
        <v>491.31353000000001</v>
      </c>
      <c r="CI865" s="21">
        <v>481.54766999999998</v>
      </c>
      <c r="CJ865" s="21">
        <v>473.89452</v>
      </c>
      <c r="CK865" s="21">
        <v>467.52582999999998</v>
      </c>
      <c r="CL865" s="21">
        <v>391.31592999999998</v>
      </c>
      <c r="CM865" s="21">
        <v>383.15431000000001</v>
      </c>
      <c r="CN865" s="21">
        <v>377.06488000000002</v>
      </c>
      <c r="CO865" s="21">
        <v>371.99756000000002</v>
      </c>
      <c r="CP865" s="21">
        <v>548.28191000000004</v>
      </c>
      <c r="CQ865" s="21">
        <v>537.73702000000003</v>
      </c>
      <c r="CR865" s="21">
        <v>529.19087000000002</v>
      </c>
      <c r="CS865" s="21">
        <v>522.07899999999995</v>
      </c>
      <c r="CT865" s="21">
        <v>427.79043999999999</v>
      </c>
      <c r="CU865" s="21">
        <v>419.44101999999998</v>
      </c>
      <c r="CV865" s="21">
        <v>412.77492000000001</v>
      </c>
      <c r="CW865" s="21">
        <v>407.2276</v>
      </c>
      <c r="CX865" s="21">
        <v>19.608820000000001</v>
      </c>
      <c r="CY865" s="21">
        <v>18.034939999999999</v>
      </c>
      <c r="CZ865" s="21">
        <v>17.768519999999999</v>
      </c>
      <c r="DA865" s="21">
        <v>17.529</v>
      </c>
      <c r="DB865" s="21">
        <v>253.08005</v>
      </c>
      <c r="DC865" s="21">
        <v>247.02911</v>
      </c>
      <c r="DD865" s="21">
        <v>243.10305</v>
      </c>
      <c r="DE865" s="21">
        <v>239.83618000000001</v>
      </c>
      <c r="DF865" s="21">
        <v>402.47185000000002</v>
      </c>
      <c r="DG865" s="21">
        <v>394.61036000000001</v>
      </c>
      <c r="DH865" s="21">
        <v>388.33888000000002</v>
      </c>
      <c r="DI865" s="21">
        <v>383.11995999999999</v>
      </c>
    </row>
    <row r="866" spans="2:113" x14ac:dyDescent="0.25">
      <c r="B866" s="58" t="s">
        <v>997</v>
      </c>
      <c r="C866" s="21">
        <v>3355.3883000000001</v>
      </c>
      <c r="D866" s="21">
        <v>3301.1675100000002</v>
      </c>
      <c r="E866" s="21">
        <v>3252.9818300000002</v>
      </c>
      <c r="F866" s="21">
        <v>3210.1527599999999</v>
      </c>
      <c r="G866" s="21">
        <v>-1047.02216</v>
      </c>
      <c r="H866" s="21">
        <v>-1030.1032399999999</v>
      </c>
      <c r="I866" s="21">
        <v>-1015.06693</v>
      </c>
      <c r="J866" s="21">
        <v>-1001.7027399999999</v>
      </c>
      <c r="K866" s="21">
        <v>-17970.636859999999</v>
      </c>
      <c r="L866" s="21">
        <v>-17680.25014</v>
      </c>
      <c r="M866" s="21">
        <v>-17422.176520000001</v>
      </c>
      <c r="N866" s="21">
        <v>-17192.782309999999</v>
      </c>
      <c r="O866" s="21">
        <v>-97.735839999999996</v>
      </c>
      <c r="P866" s="21">
        <v>-97.993390000000005</v>
      </c>
      <c r="Q866" s="21">
        <v>-96.436170000000004</v>
      </c>
      <c r="R866" s="21">
        <v>-95.13964</v>
      </c>
      <c r="S866" s="21">
        <v>-508.28624000000002</v>
      </c>
      <c r="T866" s="21">
        <v>-502.30020000000002</v>
      </c>
      <c r="U866" s="21">
        <v>-494.31752</v>
      </c>
      <c r="V866" s="21">
        <v>-487.67347999999998</v>
      </c>
      <c r="W866" s="21">
        <v>-17073.481930000002</v>
      </c>
      <c r="X866" s="21">
        <v>-16797.568609999998</v>
      </c>
      <c r="Y866" s="21">
        <v>-16552.387019999998</v>
      </c>
      <c r="Z866" s="21">
        <v>-16334.456630000001</v>
      </c>
      <c r="AA866" s="21">
        <v>90.782929999999993</v>
      </c>
      <c r="AB866" s="21">
        <v>88.549180000000007</v>
      </c>
      <c r="AC866" s="21">
        <v>87.246939999999995</v>
      </c>
      <c r="AD866" s="21">
        <v>86.065460000000002</v>
      </c>
      <c r="AE866" s="21">
        <v>-61.776339999999998</v>
      </c>
      <c r="AF866" s="21">
        <v>-61.30885</v>
      </c>
      <c r="AG866" s="21">
        <v>-60.40775</v>
      </c>
      <c r="AH866" s="21">
        <v>-59.588810000000002</v>
      </c>
      <c r="AI866" s="21">
        <v>-39.451560000000001</v>
      </c>
      <c r="AJ866" s="21">
        <v>-39.326599999999999</v>
      </c>
      <c r="AK866" s="21">
        <v>-38.748629999999999</v>
      </c>
      <c r="AL866" s="21">
        <v>-38.223120000000002</v>
      </c>
      <c r="AM866" s="21">
        <v>-435.31162</v>
      </c>
      <c r="AN866" s="21">
        <v>-428.75400999999999</v>
      </c>
      <c r="AO866" s="21">
        <v>-422.45136000000002</v>
      </c>
      <c r="AP866" s="21">
        <v>-416.72525999999999</v>
      </c>
      <c r="AQ866" s="21">
        <v>-1017.3663</v>
      </c>
      <c r="AR866" s="21">
        <v>-1001.20445</v>
      </c>
      <c r="AS866" s="21">
        <v>-986.46946000000003</v>
      </c>
      <c r="AT866" s="21">
        <v>-973.10605999999996</v>
      </c>
      <c r="AU866" s="21">
        <v>-946.95943999999997</v>
      </c>
      <c r="AV866" s="21">
        <v>-931.94475999999997</v>
      </c>
      <c r="AW866" s="21">
        <v>-918.24598000000003</v>
      </c>
      <c r="AX866" s="21">
        <v>-905.81320000000005</v>
      </c>
      <c r="AY866" s="21">
        <v>1468.95578</v>
      </c>
      <c r="AZ866" s="21">
        <v>1444.8871999999999</v>
      </c>
      <c r="BA866" s="21">
        <v>1423.4634599999999</v>
      </c>
      <c r="BB866" s="21">
        <v>1404.37924</v>
      </c>
      <c r="BC866" s="21">
        <v>0.30958999999999998</v>
      </c>
      <c r="BD866" s="21">
        <v>-1.9257500000000001</v>
      </c>
      <c r="BE866" s="21">
        <v>-1.8953199999999999</v>
      </c>
      <c r="BF866" s="21">
        <v>-1.8692899999999999</v>
      </c>
      <c r="BG866" s="21">
        <v>86.500150000000005</v>
      </c>
      <c r="BH866" s="21">
        <v>83.602469999999997</v>
      </c>
      <c r="BI866" s="21">
        <v>82.371809999999996</v>
      </c>
      <c r="BJ866" s="21">
        <v>81.260360000000006</v>
      </c>
      <c r="BK866" s="21">
        <v>-286.25416000000001</v>
      </c>
      <c r="BL866" s="21">
        <v>-282.67381</v>
      </c>
      <c r="BM866" s="21">
        <v>-278.52042999999998</v>
      </c>
      <c r="BN866" s="21">
        <v>-274.75238000000002</v>
      </c>
      <c r="BO866" s="21">
        <v>-2.4093599999999999</v>
      </c>
      <c r="BP866" s="21">
        <v>-2.3712499999999999</v>
      </c>
      <c r="BQ866" s="21">
        <v>-2.3388499999999999</v>
      </c>
      <c r="BR866" s="21">
        <v>-82.480119999999999</v>
      </c>
      <c r="BS866" s="21">
        <v>-83.187359999999998</v>
      </c>
      <c r="BT866" s="21">
        <v>-81.865449999999996</v>
      </c>
      <c r="BU866" s="21">
        <v>-80.764709999999994</v>
      </c>
      <c r="BV866" s="21">
        <v>0.96686000000000005</v>
      </c>
      <c r="BW866" s="21">
        <v>-0.94382999999999995</v>
      </c>
      <c r="BX866" s="21">
        <v>-0.92898999999999998</v>
      </c>
      <c r="BY866" s="21">
        <v>-0.91603999999999997</v>
      </c>
      <c r="BZ866" s="21">
        <v>-296.24302999999998</v>
      </c>
      <c r="CA866" s="21">
        <v>-293.66766999999999</v>
      </c>
      <c r="CB866" s="21">
        <v>-289.00069999999999</v>
      </c>
      <c r="CC866" s="21">
        <v>-285.11606999999998</v>
      </c>
      <c r="CD866" s="21">
        <v>-298.49391000000003</v>
      </c>
      <c r="CE866" s="21">
        <v>-295.78050999999999</v>
      </c>
      <c r="CF866" s="21">
        <v>-291.07994000000002</v>
      </c>
      <c r="CG866" s="21">
        <v>-287.16739999999999</v>
      </c>
      <c r="CH866" s="21">
        <v>-414.67005999999998</v>
      </c>
      <c r="CI866" s="21">
        <v>-410.23872999999998</v>
      </c>
      <c r="CJ866" s="21">
        <v>-403.71913999999998</v>
      </c>
      <c r="CK866" s="21">
        <v>-398.29271</v>
      </c>
      <c r="CL866" s="21">
        <v>-585.45821000000001</v>
      </c>
      <c r="CM866" s="21">
        <v>-578.36361999999997</v>
      </c>
      <c r="CN866" s="21">
        <v>-569.17209000000003</v>
      </c>
      <c r="CO866" s="21">
        <v>-561.52200000000005</v>
      </c>
      <c r="CP866" s="21">
        <v>-559.72502999999995</v>
      </c>
      <c r="CQ866" s="21">
        <v>-553.01969999999994</v>
      </c>
      <c r="CR866" s="21">
        <v>-544.23096999999996</v>
      </c>
      <c r="CS866" s="21">
        <v>-536.91607999999997</v>
      </c>
      <c r="CT866" s="21">
        <v>-316.77911</v>
      </c>
      <c r="CU866" s="21">
        <v>-313.46843000000001</v>
      </c>
      <c r="CV866" s="21">
        <v>-308.48674</v>
      </c>
      <c r="CW866" s="21">
        <v>-304.34032000000002</v>
      </c>
      <c r="CX866" s="21">
        <v>-43.086179999999999</v>
      </c>
      <c r="CY866" s="21">
        <v>-43.396410000000003</v>
      </c>
      <c r="CZ866" s="21">
        <v>-42.758980000000001</v>
      </c>
      <c r="DA866" s="21">
        <v>-42.178609999999999</v>
      </c>
      <c r="DB866" s="21">
        <v>-34.834029999999998</v>
      </c>
      <c r="DC866" s="21">
        <v>-36.096020000000003</v>
      </c>
      <c r="DD866" s="21">
        <v>-35.522500000000001</v>
      </c>
      <c r="DE866" s="21">
        <v>-35.044649999999997</v>
      </c>
      <c r="DF866" s="21">
        <v>-418.60701999999998</v>
      </c>
      <c r="DG866" s="21">
        <v>-413.66561999999999</v>
      </c>
      <c r="DH866" s="21">
        <v>-407.09154000000001</v>
      </c>
      <c r="DI866" s="21">
        <v>-401.61989</v>
      </c>
    </row>
    <row r="867" spans="2:113" x14ac:dyDescent="0.25">
      <c r="B867" s="58" t="s">
        <v>998</v>
      </c>
      <c r="C867" s="21">
        <v>8456.8617799999993</v>
      </c>
      <c r="D867" s="21">
        <v>8320.2046399999999</v>
      </c>
      <c r="E867" s="21">
        <v>8198.7582899999998</v>
      </c>
      <c r="F867" s="21">
        <v>8090.8126499999998</v>
      </c>
      <c r="G867" s="21">
        <v>15759.50498</v>
      </c>
      <c r="H867" s="21">
        <v>15504.84577</v>
      </c>
      <c r="I867" s="21">
        <v>15278.52313</v>
      </c>
      <c r="J867" s="21">
        <v>15077.36889</v>
      </c>
      <c r="K867" s="21">
        <v>-8270.27729</v>
      </c>
      <c r="L867" s="21">
        <v>-8136.63825</v>
      </c>
      <c r="M867" s="21">
        <v>-8017.8700399999998</v>
      </c>
      <c r="N867" s="21">
        <v>-7912.3003900000003</v>
      </c>
      <c r="O867" s="21">
        <v>48.631839999999997</v>
      </c>
      <c r="P867" s="21">
        <v>47.508540000000004</v>
      </c>
      <c r="Q867" s="21">
        <v>46.753360000000001</v>
      </c>
      <c r="R867" s="21">
        <v>46.125419999999998</v>
      </c>
      <c r="S867" s="21">
        <v>-348.82893999999999</v>
      </c>
      <c r="T867" s="21">
        <v>-343.91937000000001</v>
      </c>
      <c r="U867" s="21">
        <v>-338.45375999999999</v>
      </c>
      <c r="V867" s="21">
        <v>-333.90451999999999</v>
      </c>
      <c r="W867" s="21">
        <v>-7266.1310999999996</v>
      </c>
      <c r="X867" s="21">
        <v>-7148.7079299999996</v>
      </c>
      <c r="Y867" s="21">
        <v>-7044.3635700000004</v>
      </c>
      <c r="Z867" s="21">
        <v>-6951.6167699999996</v>
      </c>
      <c r="AA867" s="21">
        <v>27.200369999999999</v>
      </c>
      <c r="AB867" s="21">
        <v>26.589770000000001</v>
      </c>
      <c r="AC867" s="21">
        <v>26.19819</v>
      </c>
      <c r="AD867" s="21">
        <v>25.844010000000001</v>
      </c>
      <c r="AE867" s="21">
        <v>83.003450000000001</v>
      </c>
      <c r="AF867" s="21">
        <v>81.521810000000002</v>
      </c>
      <c r="AG867" s="21">
        <v>80.322280000000006</v>
      </c>
      <c r="AH867" s="21">
        <v>79.234809999999996</v>
      </c>
      <c r="AI867" s="21">
        <v>90.236099999999993</v>
      </c>
      <c r="AJ867" s="21">
        <v>88.641220000000004</v>
      </c>
      <c r="AK867" s="21">
        <v>87.33672</v>
      </c>
      <c r="AL867" s="21">
        <v>86.154200000000003</v>
      </c>
      <c r="AM867" s="21">
        <v>-466.37572999999998</v>
      </c>
      <c r="AN867" s="21">
        <v>-458.84964000000002</v>
      </c>
      <c r="AO867" s="21">
        <v>-452.10453999999999</v>
      </c>
      <c r="AP867" s="21">
        <v>-445.97656999999998</v>
      </c>
      <c r="AQ867" s="21">
        <v>-672.74186999999995</v>
      </c>
      <c r="AR867" s="21">
        <v>-661.82253000000003</v>
      </c>
      <c r="AS867" s="21">
        <v>-652.08249000000001</v>
      </c>
      <c r="AT867" s="21">
        <v>-643.24873000000002</v>
      </c>
      <c r="AU867" s="21">
        <v>-1066.8957600000001</v>
      </c>
      <c r="AV867" s="21">
        <v>-1049.4935499999999</v>
      </c>
      <c r="AW867" s="21">
        <v>-1034.06682</v>
      </c>
      <c r="AX867" s="21">
        <v>-1020.06595</v>
      </c>
      <c r="AY867" s="21">
        <v>3742.5339899999999</v>
      </c>
      <c r="AZ867" s="21">
        <v>3681.2132299999998</v>
      </c>
      <c r="BA867" s="21">
        <v>3626.6308899999999</v>
      </c>
      <c r="BB867" s="21">
        <v>3578.00902</v>
      </c>
      <c r="BC867" s="21">
        <v>107.66636</v>
      </c>
      <c r="BD867" s="21">
        <v>105.53921</v>
      </c>
      <c r="BE867" s="21">
        <v>103.86175</v>
      </c>
      <c r="BF867" s="21">
        <v>102.46641</v>
      </c>
      <c r="BG867" s="21">
        <v>16.09</v>
      </c>
      <c r="BH867" s="21">
        <v>15.499639999999999</v>
      </c>
      <c r="BI867" s="21">
        <v>15.270210000000001</v>
      </c>
      <c r="BJ867" s="21">
        <v>15.065580000000001</v>
      </c>
      <c r="BK867" s="21">
        <v>-66.203829999999996</v>
      </c>
      <c r="BL867" s="21">
        <v>-65.364329999999995</v>
      </c>
      <c r="BM867" s="21">
        <v>-64.404839999999993</v>
      </c>
      <c r="BN867" s="21">
        <v>-63.532510000000002</v>
      </c>
      <c r="BO867" s="21">
        <v>-0.53247</v>
      </c>
      <c r="BP867" s="21">
        <v>-0.52419000000000004</v>
      </c>
      <c r="BQ867" s="21">
        <v>-0.51661000000000001</v>
      </c>
      <c r="BR867" s="21">
        <v>154.9187</v>
      </c>
      <c r="BS867" s="21">
        <v>152.13433000000001</v>
      </c>
      <c r="BT867" s="21">
        <v>149.71637999999999</v>
      </c>
      <c r="BU867" s="21">
        <v>147.70465999999999</v>
      </c>
      <c r="BV867" s="21">
        <v>123.43335999999999</v>
      </c>
      <c r="BW867" s="21">
        <v>121.14097</v>
      </c>
      <c r="BX867" s="21">
        <v>119.21558</v>
      </c>
      <c r="BY867" s="21">
        <v>117.61378000000001</v>
      </c>
      <c r="BZ867" s="21">
        <v>-208.29468</v>
      </c>
      <c r="CA867" s="21">
        <v>-205.55958000000001</v>
      </c>
      <c r="CB867" s="21">
        <v>-202.29288</v>
      </c>
      <c r="CC867" s="21">
        <v>-199.57359</v>
      </c>
      <c r="CD867" s="21">
        <v>-259.95821999999998</v>
      </c>
      <c r="CE867" s="21">
        <v>-256.41615999999999</v>
      </c>
      <c r="CF867" s="21">
        <v>-252.34119999999999</v>
      </c>
      <c r="CG867" s="21">
        <v>-248.94929999999999</v>
      </c>
      <c r="CH867" s="21">
        <v>-353.69591000000003</v>
      </c>
      <c r="CI867" s="21">
        <v>-348.74178000000001</v>
      </c>
      <c r="CJ867" s="21">
        <v>-343.19952999999998</v>
      </c>
      <c r="CK867" s="21">
        <v>-338.58649000000003</v>
      </c>
      <c r="CL867" s="21">
        <v>-344.83551</v>
      </c>
      <c r="CM867" s="21">
        <v>-340.00063</v>
      </c>
      <c r="CN867" s="21">
        <v>-334.59728999999999</v>
      </c>
      <c r="CO867" s="21">
        <v>-330.09987999999998</v>
      </c>
      <c r="CP867" s="21">
        <v>-446.74011000000002</v>
      </c>
      <c r="CQ867" s="21">
        <v>-440.35849000000002</v>
      </c>
      <c r="CR867" s="21">
        <v>-433.36023</v>
      </c>
      <c r="CS867" s="21">
        <v>-427.53543999999999</v>
      </c>
      <c r="CT867" s="21">
        <v>-278.75821999999999</v>
      </c>
      <c r="CU867" s="21">
        <v>-274.86022000000003</v>
      </c>
      <c r="CV867" s="21">
        <v>-270.49212</v>
      </c>
      <c r="CW867" s="21">
        <v>-266.85633999999999</v>
      </c>
      <c r="CX867" s="21">
        <v>92.696160000000006</v>
      </c>
      <c r="CY867" s="21">
        <v>90.951149999999998</v>
      </c>
      <c r="CZ867" s="21">
        <v>89.611909999999995</v>
      </c>
      <c r="DA867" s="21">
        <v>88.399190000000004</v>
      </c>
      <c r="DB867" s="21">
        <v>105.47848999999999</v>
      </c>
      <c r="DC867" s="21">
        <v>103.48174</v>
      </c>
      <c r="DD867" s="21">
        <v>101.83701000000001</v>
      </c>
      <c r="DE867" s="21">
        <v>100.46876</v>
      </c>
      <c r="DF867" s="21">
        <v>-339.58112</v>
      </c>
      <c r="DG867" s="21">
        <v>-334.74162000000001</v>
      </c>
      <c r="DH867" s="21">
        <v>-329.42183999999997</v>
      </c>
      <c r="DI867" s="21">
        <v>-324.99407000000002</v>
      </c>
    </row>
    <row r="868" spans="2:113" x14ac:dyDescent="0.25">
      <c r="B868" s="58" t="s">
        <v>999</v>
      </c>
      <c r="C868" s="21">
        <v>-8516.5722299999998</v>
      </c>
      <c r="D868" s="21">
        <v>-8378.9502200000006</v>
      </c>
      <c r="E868" s="21">
        <v>-8256.6463899999999</v>
      </c>
      <c r="F868" s="21">
        <v>-8147.9385899999997</v>
      </c>
      <c r="G868" s="21">
        <v>-6050.1078100000004</v>
      </c>
      <c r="H868" s="21">
        <v>-5952.3435900000004</v>
      </c>
      <c r="I868" s="21">
        <v>-5865.45784</v>
      </c>
      <c r="J868" s="21">
        <v>-5788.2343000000001</v>
      </c>
      <c r="K868" s="21">
        <v>-11396.94678</v>
      </c>
      <c r="L868" s="21">
        <v>-11212.784030000001</v>
      </c>
      <c r="M868" s="21">
        <v>-11049.11419</v>
      </c>
      <c r="N868" s="21">
        <v>-10903.63277</v>
      </c>
      <c r="O868" s="21">
        <v>-170.69277</v>
      </c>
      <c r="P868" s="21">
        <v>-166.22794999999999</v>
      </c>
      <c r="Q868" s="21">
        <v>-153.87035</v>
      </c>
      <c r="R868" s="21">
        <v>-149.78083000000001</v>
      </c>
      <c r="S868" s="21">
        <v>-290.59692000000001</v>
      </c>
      <c r="T868" s="21">
        <v>-284.32321000000002</v>
      </c>
      <c r="U868" s="21">
        <v>-269.81101000000001</v>
      </c>
      <c r="V868" s="21">
        <v>-264.16221999999999</v>
      </c>
      <c r="W868" s="21">
        <v>-10515.209419999999</v>
      </c>
      <c r="X868" s="21">
        <v>-10345.28002</v>
      </c>
      <c r="Y868" s="21">
        <v>-10194.277690000001</v>
      </c>
      <c r="Z868" s="21">
        <v>-10060.058800000001</v>
      </c>
      <c r="AA868" s="21">
        <v>-59.480040000000002</v>
      </c>
      <c r="AB868" s="21">
        <v>-57.881450000000001</v>
      </c>
      <c r="AC868" s="21">
        <v>-52.959569999999999</v>
      </c>
      <c r="AD868" s="21">
        <v>-51.491790000000002</v>
      </c>
      <c r="AE868" s="21">
        <v>-29.87762</v>
      </c>
      <c r="AF868" s="21">
        <v>-28.935269999999999</v>
      </c>
      <c r="AG868" s="21">
        <v>-25.5228</v>
      </c>
      <c r="AH868" s="21">
        <v>-24.628630000000001</v>
      </c>
      <c r="AI868" s="21">
        <v>-94.266710000000003</v>
      </c>
      <c r="AJ868" s="21">
        <v>-92.288600000000002</v>
      </c>
      <c r="AK868" s="21">
        <v>-88.081479999999999</v>
      </c>
      <c r="AL868" s="21">
        <v>-86.363349999999997</v>
      </c>
      <c r="AM868" s="21">
        <v>-129.77954</v>
      </c>
      <c r="AN868" s="21">
        <v>-127.15313999999999</v>
      </c>
      <c r="AO868" s="21">
        <v>-122.05264</v>
      </c>
      <c r="AP868" s="21">
        <v>-119.80016999999999</v>
      </c>
      <c r="AQ868" s="21">
        <v>-279.71778999999998</v>
      </c>
      <c r="AR868" s="21">
        <v>-274.68837000000002</v>
      </c>
      <c r="AS868" s="21">
        <v>-267.73370999999997</v>
      </c>
      <c r="AT868" s="21">
        <v>-263.56952000000001</v>
      </c>
      <c r="AU868" s="21">
        <v>-328.69623999999999</v>
      </c>
      <c r="AV868" s="21">
        <v>-322.82026000000002</v>
      </c>
      <c r="AW868" s="21">
        <v>-315.08359000000002</v>
      </c>
      <c r="AX868" s="21">
        <v>-310.25695000000002</v>
      </c>
      <c r="AY868" s="21">
        <v>-1223.5803800000001</v>
      </c>
      <c r="AZ868" s="21">
        <v>-1203.53223</v>
      </c>
      <c r="BA868" s="21">
        <v>-1185.68713</v>
      </c>
      <c r="BB868" s="21">
        <v>-1169.7907499999999</v>
      </c>
      <c r="BC868" s="21">
        <v>-212.00765000000001</v>
      </c>
      <c r="BD868" s="21">
        <v>-205.96787</v>
      </c>
      <c r="BE868" s="21">
        <v>-189.64767000000001</v>
      </c>
      <c r="BF868" s="21">
        <v>-184.34854999999999</v>
      </c>
      <c r="BG868" s="21">
        <v>-21.148009999999999</v>
      </c>
      <c r="BH868" s="21">
        <v>-19.460750000000001</v>
      </c>
      <c r="BI868" s="21">
        <v>-10.90432</v>
      </c>
      <c r="BJ868" s="21">
        <v>-9.2020499999999998</v>
      </c>
      <c r="BK868" s="21">
        <v>-253.50055</v>
      </c>
      <c r="BL868" s="21">
        <v>-248.34254000000001</v>
      </c>
      <c r="BM868" s="21">
        <v>-238.44311999999999</v>
      </c>
      <c r="BN868" s="21">
        <v>-234.05450999999999</v>
      </c>
      <c r="BO868" s="21">
        <v>-2.2272400000000001</v>
      </c>
      <c r="BP868" s="21">
        <v>10.08206</v>
      </c>
      <c r="BQ868" s="21">
        <v>12.4854</v>
      </c>
      <c r="BR868" s="21">
        <v>-67.28416</v>
      </c>
      <c r="BS868" s="21">
        <v>-64.078670000000002</v>
      </c>
      <c r="BT868" s="21">
        <v>-52.056260000000002</v>
      </c>
      <c r="BU868" s="21">
        <v>-49.057980000000001</v>
      </c>
      <c r="BV868" s="21">
        <v>-202.15737999999999</v>
      </c>
      <c r="BW868" s="21">
        <v>-197.05015</v>
      </c>
      <c r="BX868" s="21">
        <v>-183.27347</v>
      </c>
      <c r="BY868" s="21">
        <v>-178.60999000000001</v>
      </c>
      <c r="BZ868" s="21">
        <v>-246.20975999999999</v>
      </c>
      <c r="CA868" s="21">
        <v>-240.40402</v>
      </c>
      <c r="CB868" s="21">
        <v>-225.88303999999999</v>
      </c>
      <c r="CC868" s="21">
        <v>-220.60767000000001</v>
      </c>
      <c r="CD868" s="21">
        <v>-182.32664</v>
      </c>
      <c r="CE868" s="21">
        <v>-177.52413000000001</v>
      </c>
      <c r="CF868" s="21">
        <v>-164.48373000000001</v>
      </c>
      <c r="CG868" s="21">
        <v>-160.12389999999999</v>
      </c>
      <c r="CH868" s="21">
        <v>-289.35322000000002</v>
      </c>
      <c r="CI868" s="21">
        <v>-282.87443999999999</v>
      </c>
      <c r="CJ868" s="21">
        <v>-267.90579000000002</v>
      </c>
      <c r="CK868" s="21">
        <v>-262.09865000000002</v>
      </c>
      <c r="CL868" s="21">
        <v>-268.84235000000001</v>
      </c>
      <c r="CM868" s="21">
        <v>-262.75065999999998</v>
      </c>
      <c r="CN868" s="21">
        <v>-248.48541</v>
      </c>
      <c r="CO868" s="21">
        <v>-243.01901000000001</v>
      </c>
      <c r="CP868" s="21">
        <v>-278.98674</v>
      </c>
      <c r="CQ868" s="21">
        <v>-272.82186000000002</v>
      </c>
      <c r="CR868" s="21">
        <v>-258.49970000000002</v>
      </c>
      <c r="CS868" s="21">
        <v>-252.92962</v>
      </c>
      <c r="CT868" s="21">
        <v>-194.80142000000001</v>
      </c>
      <c r="CU868" s="21">
        <v>-190.23103</v>
      </c>
      <c r="CV868" s="21">
        <v>-178.78431</v>
      </c>
      <c r="CW868" s="21">
        <v>-174.6431</v>
      </c>
      <c r="CX868" s="21">
        <v>-134.15741</v>
      </c>
      <c r="CY868" s="21">
        <v>-131.11427</v>
      </c>
      <c r="CZ868" s="21">
        <v>-123.61799999999999</v>
      </c>
      <c r="DA868" s="21">
        <v>-120.91885000000001</v>
      </c>
      <c r="DB868" s="21">
        <v>-155.54211000000001</v>
      </c>
      <c r="DC868" s="21">
        <v>-151.25405000000001</v>
      </c>
      <c r="DD868" s="21">
        <v>-138.88357999999999</v>
      </c>
      <c r="DE868" s="21">
        <v>-134.94667000000001</v>
      </c>
      <c r="DF868" s="21">
        <v>-262.97732000000002</v>
      </c>
      <c r="DG868" s="21">
        <v>-257.46465999999998</v>
      </c>
      <c r="DH868" s="21">
        <v>-245.50137000000001</v>
      </c>
      <c r="DI868" s="21">
        <v>-240.55473000000001</v>
      </c>
    </row>
    <row r="869" spans="2:113" x14ac:dyDescent="0.25">
      <c r="B869" s="58" t="s">
        <v>1000</v>
      </c>
      <c r="C869" s="21">
        <v>-13597.32129</v>
      </c>
      <c r="D869" s="21">
        <v>-13377.597820000001</v>
      </c>
      <c r="E869" s="21">
        <v>-13182.33095</v>
      </c>
      <c r="F869" s="21">
        <v>-13008.77111</v>
      </c>
      <c r="G869" s="21">
        <v>-24879.045590000002</v>
      </c>
      <c r="H869" s="21">
        <v>-24477.022939999999</v>
      </c>
      <c r="I869" s="21">
        <v>-24119.734349999999</v>
      </c>
      <c r="J869" s="21">
        <v>-23802.178339999999</v>
      </c>
      <c r="K869" s="21">
        <v>-19848.134569999998</v>
      </c>
      <c r="L869" s="21">
        <v>-19527.409459999999</v>
      </c>
      <c r="M869" s="21">
        <v>-19242.373370000001</v>
      </c>
      <c r="N869" s="21">
        <v>-18989.012999999999</v>
      </c>
      <c r="O869" s="21">
        <v>-472.54599999999999</v>
      </c>
      <c r="P869" s="21">
        <v>-463.06907000000001</v>
      </c>
      <c r="Q869" s="21">
        <v>-446.03127000000001</v>
      </c>
      <c r="R869" s="21">
        <v>-437.74428999999998</v>
      </c>
      <c r="S869" s="21">
        <v>-419.67329000000001</v>
      </c>
      <c r="T869" s="21">
        <v>-411.00596999999999</v>
      </c>
      <c r="U869" s="21">
        <v>-394.49732999999998</v>
      </c>
      <c r="V869" s="21">
        <v>-386.89715000000001</v>
      </c>
      <c r="W869" s="21">
        <v>-33137.476329999998</v>
      </c>
      <c r="X869" s="21">
        <v>-32601.963339999998</v>
      </c>
      <c r="Y869" s="21">
        <v>-32126.09679</v>
      </c>
      <c r="Z869" s="21">
        <v>-31703.121370000001</v>
      </c>
      <c r="AA869" s="21">
        <v>-115.54237999999999</v>
      </c>
      <c r="AB869" s="21">
        <v>-112.83540000000001</v>
      </c>
      <c r="AC869" s="21">
        <v>-107.10796000000001</v>
      </c>
      <c r="AD869" s="21">
        <v>-104.74009</v>
      </c>
      <c r="AE869" s="21">
        <v>-157.97174000000001</v>
      </c>
      <c r="AF869" s="21">
        <v>-154.79105000000001</v>
      </c>
      <c r="AG869" s="21">
        <v>-149.53130999999999</v>
      </c>
      <c r="AH869" s="21">
        <v>-146.83590000000001</v>
      </c>
      <c r="AI869" s="21">
        <v>-351.05948999999998</v>
      </c>
      <c r="AJ869" s="21">
        <v>-344.73987</v>
      </c>
      <c r="AK869" s="21">
        <v>-336.82594999999998</v>
      </c>
      <c r="AL869" s="21">
        <v>-331.62274000000002</v>
      </c>
      <c r="AM869" s="21">
        <v>-228.65152</v>
      </c>
      <c r="AN869" s="21">
        <v>-224.25265999999999</v>
      </c>
      <c r="AO869" s="21">
        <v>-217.72772000000001</v>
      </c>
      <c r="AP869" s="21">
        <v>-214.04633000000001</v>
      </c>
      <c r="AQ869" s="21">
        <v>-268.08931999999999</v>
      </c>
      <c r="AR869" s="21">
        <v>-263.11563999999998</v>
      </c>
      <c r="AS869" s="21">
        <v>-256.33157999999997</v>
      </c>
      <c r="AT869" s="21">
        <v>-252.20218</v>
      </c>
      <c r="AU869" s="21">
        <v>-497.50617</v>
      </c>
      <c r="AV869" s="21">
        <v>-488.72188</v>
      </c>
      <c r="AW869" s="21">
        <v>-478.55122999999998</v>
      </c>
      <c r="AX869" s="21">
        <v>-471.38904000000002</v>
      </c>
      <c r="AY869" s="21">
        <v>4717.3246399999998</v>
      </c>
      <c r="AZ869" s="21">
        <v>4640.0321100000001</v>
      </c>
      <c r="BA869" s="21">
        <v>4571.2331000000004</v>
      </c>
      <c r="BB869" s="21">
        <v>4509.9470499999998</v>
      </c>
      <c r="BC869" s="21">
        <v>-410.36286999999999</v>
      </c>
      <c r="BD869" s="21">
        <v>-400.75432999999998</v>
      </c>
      <c r="BE869" s="21">
        <v>-381.36401000000001</v>
      </c>
      <c r="BF869" s="21">
        <v>-373.11759999999998</v>
      </c>
      <c r="BG869" s="21">
        <v>-51.017440000000001</v>
      </c>
      <c r="BH869" s="21">
        <v>-48.464469999999999</v>
      </c>
      <c r="BI869" s="21">
        <v>-39.483939999999997</v>
      </c>
      <c r="BJ869" s="21">
        <v>-37.053699999999999</v>
      </c>
      <c r="BK869" s="21">
        <v>-681.67165999999997</v>
      </c>
      <c r="BL869" s="21">
        <v>-669.19592</v>
      </c>
      <c r="BM869" s="21">
        <v>-653.12274000000002</v>
      </c>
      <c r="BN869" s="21">
        <v>-642.87147000000004</v>
      </c>
      <c r="BO869" s="21">
        <v>-1.6152500000000001</v>
      </c>
      <c r="BP869" s="21">
        <v>10.682399999999999</v>
      </c>
      <c r="BQ869" s="21">
        <v>13.428000000000001</v>
      </c>
      <c r="BR869" s="21">
        <v>-319.09449999999998</v>
      </c>
      <c r="BS869" s="21">
        <v>-311.57873000000001</v>
      </c>
      <c r="BT869" s="21">
        <v>-295.65447</v>
      </c>
      <c r="BU869" s="21">
        <v>-289.07328000000001</v>
      </c>
      <c r="BV869" s="21">
        <v>-514.25648999999999</v>
      </c>
      <c r="BW869" s="21">
        <v>-503.94314000000003</v>
      </c>
      <c r="BX869" s="21">
        <v>-485.32787999999999</v>
      </c>
      <c r="BY869" s="21">
        <v>-476.30957000000001</v>
      </c>
      <c r="BZ869" s="21">
        <v>-458.53012000000001</v>
      </c>
      <c r="CA869" s="21">
        <v>-449.02197000000001</v>
      </c>
      <c r="CB869" s="21">
        <v>-431.21240999999998</v>
      </c>
      <c r="CC869" s="21">
        <v>-422.87409000000002</v>
      </c>
      <c r="CD869" s="21">
        <v>-370.95893999999998</v>
      </c>
      <c r="CE869" s="21">
        <v>-362.83872000000002</v>
      </c>
      <c r="CF869" s="21">
        <v>-346.87714</v>
      </c>
      <c r="CG869" s="21">
        <v>-339.77600999999999</v>
      </c>
      <c r="CH869" s="21">
        <v>-457.63046000000003</v>
      </c>
      <c r="CI869" s="21">
        <v>-448.13083</v>
      </c>
      <c r="CJ869" s="21">
        <v>-430.55741</v>
      </c>
      <c r="CK869" s="21">
        <v>-422.26594</v>
      </c>
      <c r="CL869" s="21">
        <v>-389.17657000000003</v>
      </c>
      <c r="CM869" s="21">
        <v>-380.80732999999998</v>
      </c>
      <c r="CN869" s="21">
        <v>-364.68167999999997</v>
      </c>
      <c r="CO869" s="21">
        <v>-357.36497000000003</v>
      </c>
      <c r="CP869" s="21">
        <v>-448.36000999999999</v>
      </c>
      <c r="CQ869" s="21">
        <v>-439.17550999999997</v>
      </c>
      <c r="CR869" s="21">
        <v>-422.23124999999999</v>
      </c>
      <c r="CS869" s="21">
        <v>-414.17597999999998</v>
      </c>
      <c r="CT869" s="21">
        <v>-339.00893000000002</v>
      </c>
      <c r="CU869" s="21">
        <v>-331.87470000000002</v>
      </c>
      <c r="CV869" s="21">
        <v>-318.19535999999999</v>
      </c>
      <c r="CW869" s="21">
        <v>-311.94447000000002</v>
      </c>
      <c r="CX869" s="21">
        <v>-296.76076</v>
      </c>
      <c r="CY869" s="21">
        <v>-290.79340999999999</v>
      </c>
      <c r="CZ869" s="21">
        <v>-280.95283000000001</v>
      </c>
      <c r="DA869" s="21">
        <v>-275.89528000000001</v>
      </c>
      <c r="DB869" s="21">
        <v>-403.15597000000002</v>
      </c>
      <c r="DC869" s="21">
        <v>-394.66458999999998</v>
      </c>
      <c r="DD869" s="21">
        <v>-378.45665000000002</v>
      </c>
      <c r="DE869" s="21">
        <v>-371.02086000000003</v>
      </c>
      <c r="DF869" s="21">
        <v>-371.97957000000002</v>
      </c>
      <c r="DG869" s="21">
        <v>-364.45778999999999</v>
      </c>
      <c r="DH869" s="21">
        <v>-350.80828000000002</v>
      </c>
      <c r="DI869" s="21">
        <v>-344.22197</v>
      </c>
    </row>
    <row r="870" spans="2:113" x14ac:dyDescent="0.25">
      <c r="B870" s="58" t="s">
        <v>1001</v>
      </c>
      <c r="C870" s="21">
        <v>-5083.52016</v>
      </c>
      <c r="D870" s="21">
        <v>-5001.3739299999997</v>
      </c>
      <c r="E870" s="21">
        <v>-4928.3710899999996</v>
      </c>
      <c r="F870" s="21">
        <v>-4863.4836800000003</v>
      </c>
      <c r="G870" s="21">
        <v>-32354.205269999999</v>
      </c>
      <c r="H870" s="21">
        <v>-31831.390869999999</v>
      </c>
      <c r="I870" s="21">
        <v>-31366.751329999999</v>
      </c>
      <c r="J870" s="21">
        <v>-30953.78242</v>
      </c>
      <c r="K870" s="21">
        <v>-20524.055240000002</v>
      </c>
      <c r="L870" s="21">
        <v>-20192.40796</v>
      </c>
      <c r="M870" s="21">
        <v>-19897.665069999999</v>
      </c>
      <c r="N870" s="21">
        <v>-19635.676609999999</v>
      </c>
      <c r="O870" s="21">
        <v>-552.85675000000003</v>
      </c>
      <c r="P870" s="21">
        <v>-543.92557999999997</v>
      </c>
      <c r="Q870" s="21">
        <v>-535.28297999999995</v>
      </c>
      <c r="R870" s="21">
        <v>-527.80940999999996</v>
      </c>
      <c r="S870" s="21">
        <v>-421.43981000000002</v>
      </c>
      <c r="T870" s="21">
        <v>-414.50349999999997</v>
      </c>
      <c r="U870" s="21">
        <v>-407.91775000000001</v>
      </c>
      <c r="V870" s="21">
        <v>-402.15499999999997</v>
      </c>
      <c r="W870" s="21">
        <v>-34395.86434</v>
      </c>
      <c r="X870" s="21">
        <v>-33840.015359999998</v>
      </c>
      <c r="Y870" s="21">
        <v>-33346.077899999997</v>
      </c>
      <c r="Z870" s="21">
        <v>-32907.040070000003</v>
      </c>
      <c r="AA870" s="21">
        <v>-72.536789999999996</v>
      </c>
      <c r="AB870" s="21">
        <v>-71.112520000000004</v>
      </c>
      <c r="AC870" s="21">
        <v>-70.068879999999993</v>
      </c>
      <c r="AD870" s="21">
        <v>-68.951139999999995</v>
      </c>
      <c r="AE870" s="21">
        <v>-220.75512000000001</v>
      </c>
      <c r="AF870" s="21">
        <v>-216.96381</v>
      </c>
      <c r="AG870" s="21">
        <v>-213.77404000000001</v>
      </c>
      <c r="AH870" s="21">
        <v>-210.75505999999999</v>
      </c>
      <c r="AI870" s="21">
        <v>-427.70357000000001</v>
      </c>
      <c r="AJ870" s="21">
        <v>-420.52733999999998</v>
      </c>
      <c r="AK870" s="21">
        <v>-414.34228999999999</v>
      </c>
      <c r="AL870" s="21">
        <v>-408.61171999999999</v>
      </c>
      <c r="AM870" s="21">
        <v>-178.76581999999999</v>
      </c>
      <c r="AN870" s="21">
        <v>-175.64547999999999</v>
      </c>
      <c r="AO870" s="21">
        <v>-173.06447</v>
      </c>
      <c r="AP870" s="21">
        <v>-170.58493000000001</v>
      </c>
      <c r="AQ870" s="21">
        <v>-198.88623000000001</v>
      </c>
      <c r="AR870" s="21">
        <v>-195.45602</v>
      </c>
      <c r="AS870" s="21">
        <v>-192.58046999999999</v>
      </c>
      <c r="AT870" s="21">
        <v>-189.85088999999999</v>
      </c>
      <c r="AU870" s="21">
        <v>-434.51819</v>
      </c>
      <c r="AV870" s="21">
        <v>-427.21289999999999</v>
      </c>
      <c r="AW870" s="21">
        <v>-420.93410999999998</v>
      </c>
      <c r="AX870" s="21">
        <v>-415.11070999999998</v>
      </c>
      <c r="AY870" s="21">
        <v>10170.64473</v>
      </c>
      <c r="AZ870" s="21">
        <v>10004.00052</v>
      </c>
      <c r="BA870" s="21">
        <v>9855.6685099999995</v>
      </c>
      <c r="BB870" s="21">
        <v>9723.5345699999998</v>
      </c>
      <c r="BC870" s="21">
        <v>-288.67865999999998</v>
      </c>
      <c r="BD870" s="21">
        <v>-283.59974999999997</v>
      </c>
      <c r="BE870" s="21">
        <v>-279.09487999999999</v>
      </c>
      <c r="BF870" s="21">
        <v>-274.96589</v>
      </c>
      <c r="BG870" s="21">
        <v>-40.617150000000002</v>
      </c>
      <c r="BH870" s="21">
        <v>-39.484659999999998</v>
      </c>
      <c r="BI870" s="21">
        <v>-38.907319999999999</v>
      </c>
      <c r="BJ870" s="21">
        <v>-38.036299999999997</v>
      </c>
      <c r="BK870" s="21">
        <v>-888.58754999999996</v>
      </c>
      <c r="BL870" s="21">
        <v>-873.63580000000002</v>
      </c>
      <c r="BM870" s="21">
        <v>-860.79801999999995</v>
      </c>
      <c r="BN870" s="21">
        <v>-848.89775999999995</v>
      </c>
      <c r="BO870" s="21">
        <v>0.75758999999999999</v>
      </c>
      <c r="BP870" s="21">
        <v>0.74336000000000002</v>
      </c>
      <c r="BQ870" s="21">
        <v>1.0858399999999999</v>
      </c>
      <c r="BR870" s="21">
        <v>-436.55372</v>
      </c>
      <c r="BS870" s="21">
        <v>-429.31752999999998</v>
      </c>
      <c r="BT870" s="21">
        <v>-422.49648000000002</v>
      </c>
      <c r="BU870" s="21">
        <v>-416.50171999999998</v>
      </c>
      <c r="BV870" s="21">
        <v>-516.71662000000003</v>
      </c>
      <c r="BW870" s="21">
        <v>-508.28510999999997</v>
      </c>
      <c r="BX870" s="21">
        <v>-500.20907999999997</v>
      </c>
      <c r="BY870" s="21">
        <v>-493.18185999999997</v>
      </c>
      <c r="BZ870" s="21">
        <v>-557.86770000000001</v>
      </c>
      <c r="CA870" s="21">
        <v>-548.80309999999997</v>
      </c>
      <c r="CB870" s="21">
        <v>-540.08313999999996</v>
      </c>
      <c r="CC870" s="21">
        <v>-532.51455999999996</v>
      </c>
      <c r="CD870" s="21">
        <v>-371.88850000000002</v>
      </c>
      <c r="CE870" s="21">
        <v>-365.67660000000001</v>
      </c>
      <c r="CF870" s="21">
        <v>-359.86682999999999</v>
      </c>
      <c r="CG870" s="21">
        <v>-354.73406999999997</v>
      </c>
      <c r="CH870" s="21">
        <v>-471.39895999999999</v>
      </c>
      <c r="CI870" s="21">
        <v>-463.66338000000002</v>
      </c>
      <c r="CJ870" s="21">
        <v>-456.29640000000001</v>
      </c>
      <c r="CK870" s="21">
        <v>-449.85973999999999</v>
      </c>
      <c r="CL870" s="21">
        <v>-365.08118999999999</v>
      </c>
      <c r="CM870" s="21">
        <v>-358.97937999999999</v>
      </c>
      <c r="CN870" s="21">
        <v>-353.27602999999999</v>
      </c>
      <c r="CO870" s="21">
        <v>-348.23469999999998</v>
      </c>
      <c r="CP870" s="21">
        <v>-425.79280999999997</v>
      </c>
      <c r="CQ870" s="21">
        <v>-418.77095000000003</v>
      </c>
      <c r="CR870" s="21">
        <v>-412.11741000000001</v>
      </c>
      <c r="CS870" s="21">
        <v>-406.28809000000001</v>
      </c>
      <c r="CT870" s="21">
        <v>-393.16685000000001</v>
      </c>
      <c r="CU870" s="21">
        <v>-386.73282</v>
      </c>
      <c r="CV870" s="21">
        <v>-380.58816999999999</v>
      </c>
      <c r="CW870" s="21">
        <v>-375.23239999999998</v>
      </c>
      <c r="CX870" s="21">
        <v>-250.39078000000001</v>
      </c>
      <c r="CY870" s="21">
        <v>-245.96426</v>
      </c>
      <c r="CZ870" s="21">
        <v>-242.34748999999999</v>
      </c>
      <c r="DA870" s="21">
        <v>-238.83448999999999</v>
      </c>
      <c r="DB870" s="21">
        <v>-436.10280999999998</v>
      </c>
      <c r="DC870" s="21">
        <v>-428.92666000000003</v>
      </c>
      <c r="DD870" s="21">
        <v>-422.11169999999998</v>
      </c>
      <c r="DE870" s="21">
        <v>-416.15204</v>
      </c>
      <c r="DF870" s="21">
        <v>-385.10608999999999</v>
      </c>
      <c r="DG870" s="21">
        <v>-378.82065</v>
      </c>
      <c r="DH870" s="21">
        <v>-372.80164000000002</v>
      </c>
      <c r="DI870" s="21">
        <v>-367.56294000000003</v>
      </c>
    </row>
    <row r="871" spans="2:113" x14ac:dyDescent="0.25">
      <c r="B871" s="58" t="s">
        <v>1002</v>
      </c>
      <c r="C871" s="21">
        <v>-1694.50883</v>
      </c>
      <c r="D871" s="21">
        <v>-1667.12672</v>
      </c>
      <c r="E871" s="21">
        <v>-1642.79241</v>
      </c>
      <c r="F871" s="21">
        <v>-1621.1632400000001</v>
      </c>
      <c r="G871" s="21">
        <v>-8204.7269300000007</v>
      </c>
      <c r="H871" s="21">
        <v>-8072.1460299999999</v>
      </c>
      <c r="I871" s="21">
        <v>-7954.3177500000002</v>
      </c>
      <c r="J871" s="21">
        <v>-7849.5926600000003</v>
      </c>
      <c r="K871" s="21">
        <v>0</v>
      </c>
      <c r="L871" s="21">
        <v>0</v>
      </c>
      <c r="M871" s="21">
        <v>0</v>
      </c>
      <c r="N871" s="21">
        <v>0</v>
      </c>
      <c r="O871" s="21">
        <v>-104.38423</v>
      </c>
      <c r="P871" s="21">
        <v>-102.07648</v>
      </c>
      <c r="Q871" s="21">
        <v>-100.45437</v>
      </c>
      <c r="R871" s="21">
        <v>-99.103840000000005</v>
      </c>
      <c r="S871" s="21">
        <v>24.35934</v>
      </c>
      <c r="T871" s="21">
        <v>24.71236</v>
      </c>
      <c r="U871" s="21">
        <v>24.319469999999999</v>
      </c>
      <c r="V871" s="21">
        <v>23.993040000000001</v>
      </c>
      <c r="W871" s="21">
        <v>13579.15079</v>
      </c>
      <c r="X871" s="21">
        <v>13359.707050000001</v>
      </c>
      <c r="Y871" s="21">
        <v>13164.70537</v>
      </c>
      <c r="Z871" s="21">
        <v>12991.37753</v>
      </c>
      <c r="AA871" s="21">
        <v>-50.304360000000003</v>
      </c>
      <c r="AB871" s="21">
        <v>-49.169139999999999</v>
      </c>
      <c r="AC871" s="21">
        <v>-48.447249999999997</v>
      </c>
      <c r="AD871" s="21">
        <v>-47.789879999999997</v>
      </c>
      <c r="AE871" s="21">
        <v>-76.045289999999994</v>
      </c>
      <c r="AF871" s="21">
        <v>-74.571110000000004</v>
      </c>
      <c r="AG871" s="21">
        <v>-73.474950000000007</v>
      </c>
      <c r="AH871" s="21">
        <v>-72.478989999999996</v>
      </c>
      <c r="AI871" s="21">
        <v>-70.585130000000007</v>
      </c>
      <c r="AJ871" s="21">
        <v>-69.210449999999994</v>
      </c>
      <c r="AK871" s="21">
        <v>-68.192880000000002</v>
      </c>
      <c r="AL871" s="21">
        <v>-67.268500000000003</v>
      </c>
      <c r="AM871" s="21">
        <v>186.65115</v>
      </c>
      <c r="AN871" s="21">
        <v>183.83348000000001</v>
      </c>
      <c r="AO871" s="21">
        <v>181.13024999999999</v>
      </c>
      <c r="AP871" s="21">
        <v>178.67608999999999</v>
      </c>
      <c r="AQ871" s="21">
        <v>266.29658000000001</v>
      </c>
      <c r="AR871" s="21">
        <v>262.15042</v>
      </c>
      <c r="AS871" s="21">
        <v>258.29158000000001</v>
      </c>
      <c r="AT871" s="21">
        <v>254.79335</v>
      </c>
      <c r="AU871" s="21">
        <v>266.19887</v>
      </c>
      <c r="AV871" s="21">
        <v>262.05309999999997</v>
      </c>
      <c r="AW871" s="21">
        <v>258.20040999999998</v>
      </c>
      <c r="AX871" s="21">
        <v>254.70525000000001</v>
      </c>
      <c r="AY871" s="21">
        <v>11243.06206</v>
      </c>
      <c r="AZ871" s="21">
        <v>11058.84648</v>
      </c>
      <c r="BA871" s="21">
        <v>10894.87399</v>
      </c>
      <c r="BB871" s="21">
        <v>10748.80753</v>
      </c>
      <c r="BC871" s="21">
        <v>-85.653019999999998</v>
      </c>
      <c r="BD871" s="21">
        <v>-83.426019999999994</v>
      </c>
      <c r="BE871" s="21">
        <v>-82.100350000000006</v>
      </c>
      <c r="BF871" s="21">
        <v>-80.996369999999999</v>
      </c>
      <c r="BG871" s="21">
        <v>-42.127339999999997</v>
      </c>
      <c r="BH871" s="21">
        <v>-40.820039999999999</v>
      </c>
      <c r="BI871" s="21">
        <v>-40.221499999999999</v>
      </c>
      <c r="BJ871" s="21">
        <v>-39.676209999999998</v>
      </c>
      <c r="BK871" s="21">
        <v>-129.80656999999999</v>
      </c>
      <c r="BL871" s="21">
        <v>-127.20582</v>
      </c>
      <c r="BM871" s="21">
        <v>-125.33741999999999</v>
      </c>
      <c r="BN871" s="21">
        <v>-123.64104</v>
      </c>
      <c r="BO871" s="21">
        <v>1.00237</v>
      </c>
      <c r="BP871" s="21">
        <v>0.98626999999999998</v>
      </c>
      <c r="BQ871" s="21">
        <v>0.97353999999999996</v>
      </c>
      <c r="BR871" s="21">
        <v>-150.48608999999999</v>
      </c>
      <c r="BS871" s="21">
        <v>-147.38864000000001</v>
      </c>
      <c r="BT871" s="21">
        <v>-145.04641000000001</v>
      </c>
      <c r="BU871" s="21">
        <v>-143.09652</v>
      </c>
      <c r="BV871" s="21">
        <v>-99.881500000000003</v>
      </c>
      <c r="BW871" s="21">
        <v>-97.578040000000001</v>
      </c>
      <c r="BX871" s="21">
        <v>-96.027429999999995</v>
      </c>
      <c r="BY871" s="21">
        <v>-94.736360000000005</v>
      </c>
      <c r="BZ871" s="21">
        <v>-72.350009999999997</v>
      </c>
      <c r="CA871" s="21">
        <v>-70.451899999999995</v>
      </c>
      <c r="CB871" s="21">
        <v>-69.332400000000007</v>
      </c>
      <c r="CC871" s="21">
        <v>-68.400109999999998</v>
      </c>
      <c r="CD871" s="21">
        <v>43.203530000000001</v>
      </c>
      <c r="CE871" s="21">
        <v>43.306519999999999</v>
      </c>
      <c r="CF871" s="21">
        <v>42.618130000000001</v>
      </c>
      <c r="CG871" s="21">
        <v>42.045780000000001</v>
      </c>
      <c r="CH871" s="21">
        <v>-4.3819499999999998</v>
      </c>
      <c r="CI871" s="21">
        <v>-3.5379700000000001</v>
      </c>
      <c r="CJ871" s="21">
        <v>-3.4818799999999999</v>
      </c>
      <c r="CK871" s="21">
        <v>-3.4346399999999999</v>
      </c>
      <c r="CL871" s="21">
        <v>79.446169999999995</v>
      </c>
      <c r="CM871" s="21">
        <v>78.990589999999997</v>
      </c>
      <c r="CN871" s="21">
        <v>77.735100000000003</v>
      </c>
      <c r="CO871" s="21">
        <v>76.690770000000001</v>
      </c>
      <c r="CP871" s="21">
        <v>79.168989999999994</v>
      </c>
      <c r="CQ871" s="21">
        <v>78.716890000000006</v>
      </c>
      <c r="CR871" s="21">
        <v>77.465729999999994</v>
      </c>
      <c r="CS871" s="21">
        <v>76.425030000000007</v>
      </c>
      <c r="CT871" s="21">
        <v>4.9886799999999996</v>
      </c>
      <c r="CU871" s="21">
        <v>5.5380399999999996</v>
      </c>
      <c r="CV871" s="21">
        <v>5.4499000000000004</v>
      </c>
      <c r="CW871" s="21">
        <v>5.3770199999999999</v>
      </c>
      <c r="CX871" s="21">
        <v>-70.975520000000003</v>
      </c>
      <c r="CY871" s="21">
        <v>-69.387820000000005</v>
      </c>
      <c r="CZ871" s="21">
        <v>-68.36797</v>
      </c>
      <c r="DA871" s="21">
        <v>-67.440700000000007</v>
      </c>
      <c r="DB871" s="21">
        <v>-98.451639999999998</v>
      </c>
      <c r="DC871" s="21">
        <v>-96.213499999999996</v>
      </c>
      <c r="DD871" s="21">
        <v>-94.684569999999994</v>
      </c>
      <c r="DE871" s="21">
        <v>-93.411569999999998</v>
      </c>
      <c r="DF871" s="21">
        <v>4.3145199999999999</v>
      </c>
      <c r="DG871" s="21">
        <v>4.8392099999999996</v>
      </c>
      <c r="DH871" s="21">
        <v>4.7621900000000004</v>
      </c>
      <c r="DI871" s="21">
        <v>4.6985299999999999</v>
      </c>
    </row>
    <row r="872" spans="2:113" x14ac:dyDescent="0.25">
      <c r="B872" s="58" t="s">
        <v>1003</v>
      </c>
      <c r="C872" s="21">
        <v>-1684.99476</v>
      </c>
      <c r="D872" s="21">
        <v>-1657.76639</v>
      </c>
      <c r="E872" s="21">
        <v>-1633.5687</v>
      </c>
      <c r="F872" s="21">
        <v>-1612.06098</v>
      </c>
      <c r="G872" s="21">
        <v>11510.676160000001</v>
      </c>
      <c r="H872" s="21">
        <v>11324.674139999999</v>
      </c>
      <c r="I872" s="21">
        <v>11159.36904</v>
      </c>
      <c r="J872" s="21">
        <v>11012.446830000001</v>
      </c>
      <c r="K872" s="21">
        <v>11901.769619999999</v>
      </c>
      <c r="L872" s="21">
        <v>11709.44945</v>
      </c>
      <c r="M872" s="21">
        <v>11538.529920000001</v>
      </c>
      <c r="N872" s="21">
        <v>11386.60447</v>
      </c>
      <c r="O872" s="21">
        <v>99.94811</v>
      </c>
      <c r="P872" s="21">
        <v>99.976749999999996</v>
      </c>
      <c r="Q872" s="21">
        <v>98.389340000000004</v>
      </c>
      <c r="R872" s="21">
        <v>96.786510000000007</v>
      </c>
      <c r="S872" s="21">
        <v>180.40557999999999</v>
      </c>
      <c r="T872" s="21">
        <v>179.20918</v>
      </c>
      <c r="U872" s="21">
        <v>176.36258000000001</v>
      </c>
      <c r="V872" s="21">
        <v>173.71099000000001</v>
      </c>
      <c r="W872" s="21">
        <v>25374.809710000001</v>
      </c>
      <c r="X872" s="21">
        <v>24964.744070000001</v>
      </c>
      <c r="Y872" s="21">
        <v>24600.352320000002</v>
      </c>
      <c r="Z872" s="21">
        <v>24276.461599999999</v>
      </c>
      <c r="AA872" s="21">
        <v>-101.30901</v>
      </c>
      <c r="AB872" s="21">
        <v>-98.988020000000006</v>
      </c>
      <c r="AC872" s="21">
        <v>-97.533119999999997</v>
      </c>
      <c r="AD872" s="21">
        <v>-96.377799999999993</v>
      </c>
      <c r="AE872" s="21">
        <v>32.254429999999999</v>
      </c>
      <c r="AF872" s="21">
        <v>32.209330000000001</v>
      </c>
      <c r="AG872" s="21">
        <v>31.73564</v>
      </c>
      <c r="AH872" s="21">
        <v>31.183730000000001</v>
      </c>
      <c r="AI872" s="21">
        <v>96.932770000000005</v>
      </c>
      <c r="AJ872" s="21">
        <v>95.806560000000005</v>
      </c>
      <c r="AK872" s="21">
        <v>94.397199999999998</v>
      </c>
      <c r="AL872" s="21">
        <v>93.001540000000006</v>
      </c>
      <c r="AM872" s="21">
        <v>235.57795999999999</v>
      </c>
      <c r="AN872" s="21">
        <v>232.23493999999999</v>
      </c>
      <c r="AO872" s="21">
        <v>228.82076000000001</v>
      </c>
      <c r="AP872" s="21">
        <v>225.58658</v>
      </c>
      <c r="AQ872" s="21">
        <v>429.85842000000002</v>
      </c>
      <c r="AR872" s="21">
        <v>423.28032000000002</v>
      </c>
      <c r="AS872" s="21">
        <v>417.05056999999999</v>
      </c>
      <c r="AT872" s="21">
        <v>411.28097000000002</v>
      </c>
      <c r="AU872" s="21">
        <v>457.81894999999997</v>
      </c>
      <c r="AV872" s="21">
        <v>450.78152999999998</v>
      </c>
      <c r="AW872" s="21">
        <v>444.15517</v>
      </c>
      <c r="AX872" s="21">
        <v>438.01781</v>
      </c>
      <c r="AY872" s="21">
        <v>12324.46869</v>
      </c>
      <c r="AZ872" s="21">
        <v>12122.534449999999</v>
      </c>
      <c r="BA872" s="21">
        <v>11942.790370000001</v>
      </c>
      <c r="BB872" s="21">
        <v>11782.6746</v>
      </c>
      <c r="BC872" s="21">
        <v>-54.785699999999999</v>
      </c>
      <c r="BD872" s="21">
        <v>-51.980200000000004</v>
      </c>
      <c r="BE872" s="21">
        <v>-51.152189999999997</v>
      </c>
      <c r="BF872" s="21">
        <v>-50.842080000000003</v>
      </c>
      <c r="BG872" s="21">
        <v>-83.242199999999997</v>
      </c>
      <c r="BH872" s="21">
        <v>-80.56653</v>
      </c>
      <c r="BI872" s="21">
        <v>-79.382059999999996</v>
      </c>
      <c r="BJ872" s="21">
        <v>-78.650750000000002</v>
      </c>
      <c r="BK872" s="21">
        <v>241.98083</v>
      </c>
      <c r="BL872" s="21">
        <v>239.00227000000001</v>
      </c>
      <c r="BM872" s="21">
        <v>235.48957999999999</v>
      </c>
      <c r="BN872" s="21">
        <v>232.04774</v>
      </c>
      <c r="BO872" s="21">
        <v>2.1322999999999999</v>
      </c>
      <c r="BP872" s="21">
        <v>2.1002299999999998</v>
      </c>
      <c r="BQ872" s="21">
        <v>1.7208399999999999</v>
      </c>
      <c r="BR872" s="21">
        <v>52.275390000000002</v>
      </c>
      <c r="BS872" s="21">
        <v>53.219389999999997</v>
      </c>
      <c r="BT872" s="21">
        <v>52.375210000000003</v>
      </c>
      <c r="BU872" s="21">
        <v>51.354419999999998</v>
      </c>
      <c r="BV872" s="21">
        <v>86.596069999999997</v>
      </c>
      <c r="BW872" s="21">
        <v>86.963139999999996</v>
      </c>
      <c r="BX872" s="21">
        <v>85.582689999999999</v>
      </c>
      <c r="BY872" s="21">
        <v>84.127189999999999</v>
      </c>
      <c r="BZ872" s="21">
        <v>155.59813</v>
      </c>
      <c r="CA872" s="21">
        <v>154.94538</v>
      </c>
      <c r="CB872" s="21">
        <v>152.48451</v>
      </c>
      <c r="CC872" s="21">
        <v>150.12405999999999</v>
      </c>
      <c r="CD872" s="21">
        <v>170.42126999999999</v>
      </c>
      <c r="CE872" s="21">
        <v>169.45202</v>
      </c>
      <c r="CF872" s="21">
        <v>166.76049</v>
      </c>
      <c r="CG872" s="21">
        <v>164.22237000000001</v>
      </c>
      <c r="CH872" s="21">
        <v>143.79819000000001</v>
      </c>
      <c r="CI872" s="21">
        <v>143.27388999999999</v>
      </c>
      <c r="CJ872" s="21">
        <v>140.99843999999999</v>
      </c>
      <c r="CK872" s="21">
        <v>138.79846000000001</v>
      </c>
      <c r="CL872" s="21">
        <v>240.63874999999999</v>
      </c>
      <c r="CM872" s="21">
        <v>238.58629999999999</v>
      </c>
      <c r="CN872" s="21">
        <v>234.79604</v>
      </c>
      <c r="CO872" s="21">
        <v>231.34614999999999</v>
      </c>
      <c r="CP872" s="21">
        <v>246.74698000000001</v>
      </c>
      <c r="CQ872" s="21">
        <v>244.60047</v>
      </c>
      <c r="CR872" s="21">
        <v>240.71465000000001</v>
      </c>
      <c r="CS872" s="21">
        <v>237.18785</v>
      </c>
      <c r="CT872" s="21">
        <v>165.04821000000001</v>
      </c>
      <c r="CU872" s="21">
        <v>163.87736000000001</v>
      </c>
      <c r="CV872" s="21">
        <v>161.27421000000001</v>
      </c>
      <c r="CW872" s="21">
        <v>158.86508000000001</v>
      </c>
      <c r="CX872" s="21">
        <v>-1.68615</v>
      </c>
      <c r="CY872" s="21">
        <v>-0.75714000000000004</v>
      </c>
      <c r="CZ872" s="21">
        <v>-0.74599000000000004</v>
      </c>
      <c r="DA872" s="21">
        <v>-0.96379999999999999</v>
      </c>
      <c r="DB872" s="21">
        <v>93.623909999999995</v>
      </c>
      <c r="DC872" s="21">
        <v>93.791650000000004</v>
      </c>
      <c r="DD872" s="21">
        <v>92.302549999999997</v>
      </c>
      <c r="DE872" s="21">
        <v>90.774850000000001</v>
      </c>
      <c r="DF872" s="21">
        <v>133.31326000000001</v>
      </c>
      <c r="DG872" s="21">
        <v>132.54901000000001</v>
      </c>
      <c r="DH872" s="21">
        <v>130.44365999999999</v>
      </c>
      <c r="DI872" s="21">
        <v>128.46138999999999</v>
      </c>
    </row>
    <row r="873" spans="2:113" x14ac:dyDescent="0.25">
      <c r="B873" s="58" t="s">
        <v>1004</v>
      </c>
      <c r="C873" s="21">
        <v>-6737.28575</v>
      </c>
      <c r="D873" s="21">
        <v>-6628.41579</v>
      </c>
      <c r="E873" s="21">
        <v>-6531.66374</v>
      </c>
      <c r="F873" s="21">
        <v>-6445.6672200000003</v>
      </c>
      <c r="G873" s="21">
        <v>-13530.60132</v>
      </c>
      <c r="H873" s="21">
        <v>-13311.95917</v>
      </c>
      <c r="I873" s="21">
        <v>-13117.64587</v>
      </c>
      <c r="J873" s="21">
        <v>-12944.941339999999</v>
      </c>
      <c r="K873" s="21">
        <v>-8350.6472300000005</v>
      </c>
      <c r="L873" s="21">
        <v>-8215.7095000000008</v>
      </c>
      <c r="M873" s="21">
        <v>-8095.7870999999996</v>
      </c>
      <c r="N873" s="21">
        <v>-7989.1915399999998</v>
      </c>
      <c r="O873" s="21">
        <v>-220.72861</v>
      </c>
      <c r="P873" s="21">
        <v>-209.14160000000001</v>
      </c>
      <c r="Q873" s="21">
        <v>-201.56497999999999</v>
      </c>
      <c r="R873" s="21">
        <v>-202.74485999999999</v>
      </c>
      <c r="S873" s="21">
        <v>-109.48647</v>
      </c>
      <c r="T873" s="21">
        <v>-99.607929999999996</v>
      </c>
      <c r="U873" s="21">
        <v>-93.518780000000007</v>
      </c>
      <c r="V873" s="21">
        <v>-96.16328</v>
      </c>
      <c r="W873" s="21">
        <v>-8211.9850999999999</v>
      </c>
      <c r="X873" s="21">
        <v>-8079.2766099999999</v>
      </c>
      <c r="Y873" s="21">
        <v>-7961.3494300000002</v>
      </c>
      <c r="Z873" s="21">
        <v>-7856.5294999999996</v>
      </c>
      <c r="AA873" s="21">
        <v>-61.15175</v>
      </c>
      <c r="AB873" s="21">
        <v>-56.674970000000002</v>
      </c>
      <c r="AC873" s="21">
        <v>-53.860810000000001</v>
      </c>
      <c r="AD873" s="21">
        <v>-55.450310000000002</v>
      </c>
      <c r="AE873" s="21">
        <v>-105.89239999999999</v>
      </c>
      <c r="AF873" s="21">
        <v>-101.61507</v>
      </c>
      <c r="AG873" s="21">
        <v>-98.684749999999994</v>
      </c>
      <c r="AH873" s="21">
        <v>-99.052520000000001</v>
      </c>
      <c r="AI873" s="21">
        <v>-144.68473</v>
      </c>
      <c r="AJ873" s="21">
        <v>-139.88278</v>
      </c>
      <c r="AK873" s="21">
        <v>-136.45202</v>
      </c>
      <c r="AL873" s="21">
        <v>-136.23548</v>
      </c>
      <c r="AM873" s="21">
        <v>-131.85417000000001</v>
      </c>
      <c r="AN873" s="21">
        <v>-126.93208</v>
      </c>
      <c r="AO873" s="21">
        <v>-123.49362000000001</v>
      </c>
      <c r="AP873" s="21">
        <v>-123.66555</v>
      </c>
      <c r="AQ873" s="21">
        <v>173.61796000000001</v>
      </c>
      <c r="AR873" s="21">
        <v>173.25546</v>
      </c>
      <c r="AS873" s="21">
        <v>172.10158999999999</v>
      </c>
      <c r="AT873" s="21">
        <v>168.09244000000001</v>
      </c>
      <c r="AU873" s="21">
        <v>-5.5845900000000004</v>
      </c>
      <c r="AV873" s="21">
        <v>-2.9280400000000002</v>
      </c>
      <c r="AW873" s="21">
        <v>-1.4254599999999999</v>
      </c>
      <c r="AX873" s="21">
        <v>-3.0903</v>
      </c>
      <c r="AY873" s="21">
        <v>6233.3633200000004</v>
      </c>
      <c r="AZ873" s="21">
        <v>6131.2307600000004</v>
      </c>
      <c r="BA873" s="21">
        <v>6040.3213599999999</v>
      </c>
      <c r="BB873" s="21">
        <v>5959.3393800000003</v>
      </c>
      <c r="BC873" s="21">
        <v>-204.87573</v>
      </c>
      <c r="BD873" s="21">
        <v>-190.63058000000001</v>
      </c>
      <c r="BE873" s="21">
        <v>-181.57436999999999</v>
      </c>
      <c r="BF873" s="21">
        <v>-183.95538999999999</v>
      </c>
      <c r="BG873" s="21">
        <v>-34.378950000000003</v>
      </c>
      <c r="BH873" s="21">
        <v>-26.784680000000002</v>
      </c>
      <c r="BI873" s="21">
        <v>-22.36637</v>
      </c>
      <c r="BJ873" s="21">
        <v>-26.680710000000001</v>
      </c>
      <c r="BK873" s="21">
        <v>-313.46530999999999</v>
      </c>
      <c r="BL873" s="21">
        <v>-302.99993999999998</v>
      </c>
      <c r="BM873" s="21">
        <v>-295.50612000000001</v>
      </c>
      <c r="BN873" s="21">
        <v>-295.01217000000003</v>
      </c>
      <c r="BO873" s="21">
        <v>8.0578699999999994</v>
      </c>
      <c r="BP873" s="21">
        <v>13.430249999999999</v>
      </c>
      <c r="BQ873" s="21">
        <v>8.3626500000000004</v>
      </c>
      <c r="BR873" s="21">
        <v>-209.03745000000001</v>
      </c>
      <c r="BS873" s="21">
        <v>-196.50323</v>
      </c>
      <c r="BT873" s="21">
        <v>-188.30539999999999</v>
      </c>
      <c r="BU873" s="21">
        <v>-190.08618000000001</v>
      </c>
      <c r="BV873" s="21">
        <v>-225.92329000000001</v>
      </c>
      <c r="BW873" s="21">
        <v>-213.52913000000001</v>
      </c>
      <c r="BX873" s="21">
        <v>-205.47524000000001</v>
      </c>
      <c r="BY873" s="21">
        <v>-206.94789</v>
      </c>
      <c r="BZ873" s="21">
        <v>-245.32147000000001</v>
      </c>
      <c r="CA873" s="21">
        <v>-232.49771000000001</v>
      </c>
      <c r="CB873" s="21">
        <v>-224.05368999999999</v>
      </c>
      <c r="CC873" s="21">
        <v>-225.35328000000001</v>
      </c>
      <c r="CD873" s="21">
        <v>-212.76436000000001</v>
      </c>
      <c r="CE873" s="21">
        <v>-200.8279</v>
      </c>
      <c r="CF873" s="21">
        <v>-192.9178</v>
      </c>
      <c r="CG873" s="21">
        <v>-194.34725</v>
      </c>
      <c r="CH873" s="21">
        <v>-188.31648000000001</v>
      </c>
      <c r="CI873" s="21">
        <v>-176.52023</v>
      </c>
      <c r="CJ873" s="21">
        <v>-168.87192999999999</v>
      </c>
      <c r="CK873" s="21">
        <v>-170.73420999999999</v>
      </c>
      <c r="CL873" s="21">
        <v>-51.959969999999998</v>
      </c>
      <c r="CM873" s="21">
        <v>-42.547359999999998</v>
      </c>
      <c r="CN873" s="21">
        <v>-37.19905</v>
      </c>
      <c r="CO873" s="21">
        <v>-40.686120000000003</v>
      </c>
      <c r="CP873" s="21">
        <v>-101.39667</v>
      </c>
      <c r="CQ873" s="21">
        <v>-91.345399999999998</v>
      </c>
      <c r="CR873" s="21">
        <v>-85.462040000000002</v>
      </c>
      <c r="CS873" s="21">
        <v>-88.355779999999996</v>
      </c>
      <c r="CT873" s="21">
        <v>-193.97310999999999</v>
      </c>
      <c r="CU873" s="21">
        <v>-183.93038999999999</v>
      </c>
      <c r="CV873" s="21">
        <v>-177.30982</v>
      </c>
      <c r="CW873" s="21">
        <v>-178.27295000000001</v>
      </c>
      <c r="CX873" s="21">
        <v>-155.19006999999999</v>
      </c>
      <c r="CY873" s="21">
        <v>-147.90845999999999</v>
      </c>
      <c r="CZ873" s="21">
        <v>-143.06327999999999</v>
      </c>
      <c r="DA873" s="21">
        <v>-144.31173999999999</v>
      </c>
      <c r="DB873" s="21">
        <v>-203.46102999999999</v>
      </c>
      <c r="DC873" s="21">
        <v>-191.90248</v>
      </c>
      <c r="DD873" s="21">
        <v>-184.40432000000001</v>
      </c>
      <c r="DE873" s="21">
        <v>-185.90889999999999</v>
      </c>
      <c r="DF873" s="21">
        <v>-117.88482999999999</v>
      </c>
      <c r="DG873" s="21">
        <v>-109.38609</v>
      </c>
      <c r="DH873" s="21">
        <v>-104.14558</v>
      </c>
      <c r="DI873" s="21">
        <v>-105.92296</v>
      </c>
    </row>
    <row r="874" spans="2:113" x14ac:dyDescent="0.25">
      <c r="B874" s="58" t="s">
        <v>1005</v>
      </c>
      <c r="C874" s="21">
        <v>-4992.7918099999997</v>
      </c>
      <c r="D874" s="21">
        <v>-4912.1116899999997</v>
      </c>
      <c r="E874" s="21">
        <v>-4840.4117699999997</v>
      </c>
      <c r="F874" s="21">
        <v>-4776.6824399999996</v>
      </c>
      <c r="G874" s="21">
        <v>-20268.537199999999</v>
      </c>
      <c r="H874" s="21">
        <v>-19941.016149999999</v>
      </c>
      <c r="I874" s="21">
        <v>-19649.939180000001</v>
      </c>
      <c r="J874" s="21">
        <v>-19391.231680000001</v>
      </c>
      <c r="K874" s="21">
        <v>-15768.60053</v>
      </c>
      <c r="L874" s="21">
        <v>-15513.796420000001</v>
      </c>
      <c r="M874" s="21">
        <v>-15287.34591</v>
      </c>
      <c r="N874" s="21">
        <v>-15086.06057</v>
      </c>
      <c r="O874" s="21">
        <v>-397.07184000000001</v>
      </c>
      <c r="P874" s="21">
        <v>-383.28712000000002</v>
      </c>
      <c r="Q874" s="21">
        <v>-372.95580000000001</v>
      </c>
      <c r="R874" s="21">
        <v>-371.26778999999999</v>
      </c>
      <c r="S874" s="21">
        <v>-362.80167</v>
      </c>
      <c r="T874" s="21">
        <v>-349.56392</v>
      </c>
      <c r="U874" s="21">
        <v>-339.51947999999999</v>
      </c>
      <c r="V874" s="21">
        <v>-338.28854000000001</v>
      </c>
      <c r="W874" s="21">
        <v>-15556.284390000001</v>
      </c>
      <c r="X874" s="21">
        <v>-15304.889499999999</v>
      </c>
      <c r="Y874" s="21">
        <v>-15081.495440000001</v>
      </c>
      <c r="Z874" s="21">
        <v>-14882.93095</v>
      </c>
      <c r="AA874" s="21">
        <v>-51.098669999999998</v>
      </c>
      <c r="AB874" s="21">
        <v>-46.983829999999998</v>
      </c>
      <c r="AC874" s="21">
        <v>-44.31353</v>
      </c>
      <c r="AD874" s="21">
        <v>-45.699330000000003</v>
      </c>
      <c r="AE874" s="21">
        <v>-197.04112000000001</v>
      </c>
      <c r="AF874" s="21">
        <v>-191.41561999999999</v>
      </c>
      <c r="AG874" s="21">
        <v>-187.16681</v>
      </c>
      <c r="AH874" s="21">
        <v>-186.09091000000001</v>
      </c>
      <c r="AI874" s="21">
        <v>-285.76163000000003</v>
      </c>
      <c r="AJ874" s="21">
        <v>-278.78769999999997</v>
      </c>
      <c r="AK874" s="21">
        <v>-273.31637999999998</v>
      </c>
      <c r="AL874" s="21">
        <v>-271.01056</v>
      </c>
      <c r="AM874" s="21">
        <v>-323.64760999999999</v>
      </c>
      <c r="AN874" s="21">
        <v>-315.73723999999999</v>
      </c>
      <c r="AO874" s="21">
        <v>-309.52661000000001</v>
      </c>
      <c r="AP874" s="21">
        <v>-306.90942000000001</v>
      </c>
      <c r="AQ874" s="21">
        <v>-226.07575</v>
      </c>
      <c r="AR874" s="21">
        <v>-220.03062</v>
      </c>
      <c r="AS874" s="21">
        <v>-215.40208000000001</v>
      </c>
      <c r="AT874" s="21">
        <v>-213.91719000000001</v>
      </c>
      <c r="AU874" s="21">
        <v>-444.01391000000001</v>
      </c>
      <c r="AV874" s="21">
        <v>-434.30946999999998</v>
      </c>
      <c r="AW874" s="21">
        <v>-426.47208000000001</v>
      </c>
      <c r="AX874" s="21">
        <v>-422.12981000000002</v>
      </c>
      <c r="AY874" s="21">
        <v>3956.4353500000002</v>
      </c>
      <c r="AZ874" s="21">
        <v>3891.60986</v>
      </c>
      <c r="BA874" s="21">
        <v>3833.9079099999999</v>
      </c>
      <c r="BB874" s="21">
        <v>3782.5070999999998</v>
      </c>
      <c r="BC874" s="21">
        <v>-293.05198000000001</v>
      </c>
      <c r="BD874" s="21">
        <v>-278.06778000000003</v>
      </c>
      <c r="BE874" s="21">
        <v>-267.63099999999997</v>
      </c>
      <c r="BF874" s="21">
        <v>-268.10005999999998</v>
      </c>
      <c r="BG874" s="21">
        <v>-15.948790000000001</v>
      </c>
      <c r="BH874" s="21">
        <v>-9.0482099999999992</v>
      </c>
      <c r="BI874" s="21">
        <v>-4.8936099999999998</v>
      </c>
      <c r="BJ874" s="21">
        <v>-8.76051</v>
      </c>
      <c r="BK874" s="21">
        <v>-607.17074000000002</v>
      </c>
      <c r="BL874" s="21">
        <v>-592.18340999999998</v>
      </c>
      <c r="BM874" s="21">
        <v>-580.44524000000001</v>
      </c>
      <c r="BN874" s="21">
        <v>-575.58072000000004</v>
      </c>
      <c r="BO874" s="21">
        <v>7.4188700000000001</v>
      </c>
      <c r="BP874" s="21">
        <v>12.797370000000001</v>
      </c>
      <c r="BQ874" s="21">
        <v>8.4389099999999999</v>
      </c>
      <c r="BR874" s="21">
        <v>-372.61124999999998</v>
      </c>
      <c r="BS874" s="21">
        <v>-358.12966999999998</v>
      </c>
      <c r="BT874" s="21">
        <v>-347.37567000000001</v>
      </c>
      <c r="BU874" s="21">
        <v>-346.38168000000002</v>
      </c>
      <c r="BV874" s="21">
        <v>-381.43288000000001</v>
      </c>
      <c r="BW874" s="21">
        <v>-367.19580999999999</v>
      </c>
      <c r="BX874" s="21">
        <v>-356.71183000000002</v>
      </c>
      <c r="BY874" s="21">
        <v>-355.53877</v>
      </c>
      <c r="BZ874" s="21">
        <v>-429.69679000000002</v>
      </c>
      <c r="CA874" s="21">
        <v>-414.60253</v>
      </c>
      <c r="CB874" s="21">
        <v>-403.27805000000001</v>
      </c>
      <c r="CC874" s="21">
        <v>-401.54365999999999</v>
      </c>
      <c r="CD874" s="21">
        <v>-392.38868000000002</v>
      </c>
      <c r="CE874" s="21">
        <v>-378.22600999999997</v>
      </c>
      <c r="CF874" s="21">
        <v>-367.50972000000002</v>
      </c>
      <c r="CG874" s="21">
        <v>-365.99587000000002</v>
      </c>
      <c r="CH874" s="21">
        <v>-416.28291999999999</v>
      </c>
      <c r="CI874" s="21">
        <v>-401.54428000000001</v>
      </c>
      <c r="CJ874" s="21">
        <v>-390.33562999999998</v>
      </c>
      <c r="CK874" s="21">
        <v>-388.60628000000003</v>
      </c>
      <c r="CL874" s="21">
        <v>-337.02690999999999</v>
      </c>
      <c r="CM874" s="21">
        <v>-323.79365999999999</v>
      </c>
      <c r="CN874" s="21">
        <v>-313.99450000000002</v>
      </c>
      <c r="CO874" s="21">
        <v>-313.16521999999998</v>
      </c>
      <c r="CP874" s="21">
        <v>-393.8888</v>
      </c>
      <c r="CQ874" s="21">
        <v>-379.90424000000002</v>
      </c>
      <c r="CR874" s="21">
        <v>-369.45429000000001</v>
      </c>
      <c r="CS874" s="21">
        <v>-367.94026000000002</v>
      </c>
      <c r="CT874" s="21">
        <v>-353.22543999999999</v>
      </c>
      <c r="CU874" s="21">
        <v>-341.17901000000001</v>
      </c>
      <c r="CV874" s="21">
        <v>-332.07089000000002</v>
      </c>
      <c r="CW874" s="21">
        <v>-330.46811000000002</v>
      </c>
      <c r="CX874" s="21">
        <v>-247.86909</v>
      </c>
      <c r="CY874" s="21">
        <v>-239.33886999999999</v>
      </c>
      <c r="CZ874" s="21">
        <v>-233.15172000000001</v>
      </c>
      <c r="DA874" s="21">
        <v>-232.72271000000001</v>
      </c>
      <c r="DB874" s="21">
        <v>-340.25445000000002</v>
      </c>
      <c r="DC874" s="21">
        <v>-327.10746</v>
      </c>
      <c r="DD874" s="21">
        <v>-317.47133000000002</v>
      </c>
      <c r="DE874" s="21">
        <v>-316.61113999999998</v>
      </c>
      <c r="DF874" s="21">
        <v>-324.51083</v>
      </c>
      <c r="DG874" s="21">
        <v>-313.27242999999999</v>
      </c>
      <c r="DH874" s="21">
        <v>-304.80558000000002</v>
      </c>
      <c r="DI874" s="21">
        <v>-303.42255999999998</v>
      </c>
    </row>
    <row r="875" spans="2:113" x14ac:dyDescent="0.25">
      <c r="B875" s="58" t="s">
        <v>1006</v>
      </c>
      <c r="C875" s="21">
        <v>-1464.4209599999999</v>
      </c>
      <c r="D875" s="21">
        <v>-1440.7569100000001</v>
      </c>
      <c r="E875" s="21">
        <v>-1419.7268200000001</v>
      </c>
      <c r="F875" s="21">
        <v>-1401.0345600000001</v>
      </c>
      <c r="G875" s="21">
        <v>-19968.52044</v>
      </c>
      <c r="H875" s="21">
        <v>-19645.847389999999</v>
      </c>
      <c r="I875" s="21">
        <v>-19359.078979999998</v>
      </c>
      <c r="J875" s="21">
        <v>-19104.20089</v>
      </c>
      <c r="K875" s="21">
        <v>-11876.341850000001</v>
      </c>
      <c r="L875" s="21">
        <v>-11684.432570000001</v>
      </c>
      <c r="M875" s="21">
        <v>-11513.878199999999</v>
      </c>
      <c r="N875" s="21">
        <v>-11362.277340000001</v>
      </c>
      <c r="O875" s="21">
        <v>-363.52143000000001</v>
      </c>
      <c r="P875" s="21">
        <v>-357.36603000000002</v>
      </c>
      <c r="Q875" s="21">
        <v>-351.68833000000001</v>
      </c>
      <c r="R875" s="21">
        <v>-346.67919999999998</v>
      </c>
      <c r="S875" s="21">
        <v>-313.17899999999997</v>
      </c>
      <c r="T875" s="21">
        <v>-307.78940999999998</v>
      </c>
      <c r="U875" s="21">
        <v>-302.89963</v>
      </c>
      <c r="V875" s="21">
        <v>-298.5455</v>
      </c>
      <c r="W875" s="21">
        <v>-11991.242910000001</v>
      </c>
      <c r="X875" s="21">
        <v>-11797.46031</v>
      </c>
      <c r="Y875" s="21">
        <v>-11625.26158</v>
      </c>
      <c r="Z875" s="21">
        <v>-11472.202219999999</v>
      </c>
      <c r="AA875" s="21">
        <v>-67.897840000000002</v>
      </c>
      <c r="AB875" s="21">
        <v>-66.508840000000006</v>
      </c>
      <c r="AC875" s="21">
        <v>-65.532859999999999</v>
      </c>
      <c r="AD875" s="21">
        <v>-64.475129999999993</v>
      </c>
      <c r="AE875" s="21">
        <v>-160.23624000000001</v>
      </c>
      <c r="AF875" s="21">
        <v>-157.40727000000001</v>
      </c>
      <c r="AG875" s="21">
        <v>-155.09339</v>
      </c>
      <c r="AH875" s="21">
        <v>-152.86821</v>
      </c>
      <c r="AI875" s="21">
        <v>-308.38423</v>
      </c>
      <c r="AJ875" s="21">
        <v>-303.13553000000002</v>
      </c>
      <c r="AK875" s="21">
        <v>-298.67737</v>
      </c>
      <c r="AL875" s="21">
        <v>-294.51251999999999</v>
      </c>
      <c r="AM875" s="21">
        <v>-303.33526999999998</v>
      </c>
      <c r="AN875" s="21">
        <v>-298.13783000000001</v>
      </c>
      <c r="AO875" s="21">
        <v>-293.75601999999998</v>
      </c>
      <c r="AP875" s="21">
        <v>-289.63972000000001</v>
      </c>
      <c r="AQ875" s="21">
        <v>-229.88466</v>
      </c>
      <c r="AR875" s="21">
        <v>-225.91679999999999</v>
      </c>
      <c r="AS875" s="21">
        <v>-222.59290999999999</v>
      </c>
      <c r="AT875" s="21">
        <v>-219.45576</v>
      </c>
      <c r="AU875" s="21">
        <v>-118.18407000000001</v>
      </c>
      <c r="AV875" s="21">
        <v>-116.04349999999999</v>
      </c>
      <c r="AW875" s="21">
        <v>-114.33883</v>
      </c>
      <c r="AX875" s="21">
        <v>-112.66502</v>
      </c>
      <c r="AY875" s="21">
        <v>-2862.11492</v>
      </c>
      <c r="AZ875" s="21">
        <v>-2815.21967</v>
      </c>
      <c r="BA875" s="21">
        <v>-2773.4776499999998</v>
      </c>
      <c r="BB875" s="21">
        <v>-2736.2939200000001</v>
      </c>
      <c r="BC875" s="21">
        <v>-222.45775</v>
      </c>
      <c r="BD875" s="21">
        <v>-218.26080999999999</v>
      </c>
      <c r="BE875" s="21">
        <v>-214.79435000000001</v>
      </c>
      <c r="BF875" s="21">
        <v>-211.52601999999999</v>
      </c>
      <c r="BG875" s="21">
        <v>-42.095579999999998</v>
      </c>
      <c r="BH875" s="21">
        <v>-40.857849999999999</v>
      </c>
      <c r="BI875" s="21">
        <v>-40.260300000000001</v>
      </c>
      <c r="BJ875" s="21">
        <v>-39.367980000000003</v>
      </c>
      <c r="BK875" s="21">
        <v>-516.30681000000004</v>
      </c>
      <c r="BL875" s="21">
        <v>-507.40933000000001</v>
      </c>
      <c r="BM875" s="21">
        <v>-499.95409000000001</v>
      </c>
      <c r="BN875" s="21">
        <v>-492.93132000000003</v>
      </c>
      <c r="BO875" s="21">
        <v>0.88912999999999998</v>
      </c>
      <c r="BP875" s="21">
        <v>0.87282000000000004</v>
      </c>
      <c r="BQ875" s="21">
        <v>1.2166399999999999</v>
      </c>
      <c r="BR875" s="21">
        <v>-318.56301000000002</v>
      </c>
      <c r="BS875" s="21">
        <v>-313.00875000000002</v>
      </c>
      <c r="BT875" s="21">
        <v>-308.03613999999999</v>
      </c>
      <c r="BU875" s="21">
        <v>-303.57657</v>
      </c>
      <c r="BV875" s="21">
        <v>-389.72861999999998</v>
      </c>
      <c r="BW875" s="21">
        <v>-383.11908</v>
      </c>
      <c r="BX875" s="21">
        <v>-377.03226000000001</v>
      </c>
      <c r="BY875" s="21">
        <v>-371.65744999999998</v>
      </c>
      <c r="BZ875" s="21">
        <v>-277.36470000000003</v>
      </c>
      <c r="CA875" s="21">
        <v>-272.44815</v>
      </c>
      <c r="CB875" s="21">
        <v>-268.12018</v>
      </c>
      <c r="CC875" s="21">
        <v>-264.20312999999999</v>
      </c>
      <c r="CD875" s="21">
        <v>-321.91631000000001</v>
      </c>
      <c r="CE875" s="21">
        <v>-316.36257999999998</v>
      </c>
      <c r="CF875" s="21">
        <v>-311.33654000000001</v>
      </c>
      <c r="CG875" s="21">
        <v>-306.85327000000001</v>
      </c>
      <c r="CH875" s="21">
        <v>-326.51294000000001</v>
      </c>
      <c r="CI875" s="21">
        <v>-320.87216999999998</v>
      </c>
      <c r="CJ875" s="21">
        <v>-315.77451000000002</v>
      </c>
      <c r="CK875" s="21">
        <v>-311.22331000000003</v>
      </c>
      <c r="CL875" s="21">
        <v>-322.73358000000002</v>
      </c>
      <c r="CM875" s="21">
        <v>-317.17552000000001</v>
      </c>
      <c r="CN875" s="21">
        <v>-312.13654000000002</v>
      </c>
      <c r="CO875" s="21">
        <v>-307.64541000000003</v>
      </c>
      <c r="CP875" s="21">
        <v>-288.36097999999998</v>
      </c>
      <c r="CQ875" s="21">
        <v>-283.32472999999999</v>
      </c>
      <c r="CR875" s="21">
        <v>-278.82378</v>
      </c>
      <c r="CS875" s="21">
        <v>-274.78291999999999</v>
      </c>
      <c r="CT875" s="21">
        <v>-232.215</v>
      </c>
      <c r="CU875" s="21">
        <v>-228.13941</v>
      </c>
      <c r="CV875" s="21">
        <v>-224.51521</v>
      </c>
      <c r="CW875" s="21">
        <v>-221.25442000000001</v>
      </c>
      <c r="CX875" s="21">
        <v>-186.94452999999999</v>
      </c>
      <c r="CY875" s="21">
        <v>-183.50269</v>
      </c>
      <c r="CZ875" s="21">
        <v>-180.80493999999999</v>
      </c>
      <c r="DA875" s="21">
        <v>-178.12351000000001</v>
      </c>
      <c r="DB875" s="21">
        <v>-313.34203000000002</v>
      </c>
      <c r="DC875" s="21">
        <v>-307.92941000000002</v>
      </c>
      <c r="DD875" s="21">
        <v>-303.03741000000002</v>
      </c>
      <c r="DE875" s="21">
        <v>-298.67518999999999</v>
      </c>
      <c r="DF875" s="21">
        <v>-253.97848999999999</v>
      </c>
      <c r="DG875" s="21">
        <v>-249.60387</v>
      </c>
      <c r="DH875" s="21">
        <v>-245.63844</v>
      </c>
      <c r="DI875" s="21">
        <v>-242.10638</v>
      </c>
    </row>
    <row r="876" spans="2:113" x14ac:dyDescent="0.25">
      <c r="B876" s="58" t="s">
        <v>1007</v>
      </c>
      <c r="C876" s="21">
        <v>3804.77349</v>
      </c>
      <c r="D876" s="21">
        <v>3743.2909399999999</v>
      </c>
      <c r="E876" s="21">
        <v>3688.6517800000001</v>
      </c>
      <c r="F876" s="21">
        <v>3640.0866299999998</v>
      </c>
      <c r="G876" s="21">
        <v>-26868.16373</v>
      </c>
      <c r="H876" s="21">
        <v>-26433.998739999999</v>
      </c>
      <c r="I876" s="21">
        <v>-26048.144380000002</v>
      </c>
      <c r="J876" s="21">
        <v>-25705.199280000001</v>
      </c>
      <c r="K876" s="21">
        <v>-11088.111569999999</v>
      </c>
      <c r="L876" s="21">
        <v>-10908.939270000001</v>
      </c>
      <c r="M876" s="21">
        <v>-10749.70456</v>
      </c>
      <c r="N876" s="21">
        <v>-10608.16541</v>
      </c>
      <c r="O876" s="21">
        <v>-246.14850000000001</v>
      </c>
      <c r="P876" s="21">
        <v>-241.97559999999999</v>
      </c>
      <c r="Q876" s="21">
        <v>-238.12852000000001</v>
      </c>
      <c r="R876" s="21">
        <v>-235.20988</v>
      </c>
      <c r="S876" s="21">
        <v>-134.79158000000001</v>
      </c>
      <c r="T876" s="21">
        <v>-132.3091</v>
      </c>
      <c r="U876" s="21">
        <v>-130.20489000000001</v>
      </c>
      <c r="V876" s="21">
        <v>-128.73764</v>
      </c>
      <c r="W876" s="21">
        <v>-11634.46046</v>
      </c>
      <c r="X876" s="21">
        <v>-11446.443590000001</v>
      </c>
      <c r="Y876" s="21">
        <v>-11279.36839</v>
      </c>
      <c r="Z876" s="21">
        <v>-11130.863090000001</v>
      </c>
      <c r="AA876" s="21">
        <v>-6.5088200000000001</v>
      </c>
      <c r="AB876" s="21">
        <v>-6.2137700000000002</v>
      </c>
      <c r="AC876" s="21">
        <v>-6.1224499999999997</v>
      </c>
      <c r="AD876" s="21">
        <v>-6.2074299999999996</v>
      </c>
      <c r="AE876" s="21">
        <v>-114.50555</v>
      </c>
      <c r="AF876" s="21">
        <v>-112.49003999999999</v>
      </c>
      <c r="AG876" s="21">
        <v>-110.83562999999999</v>
      </c>
      <c r="AH876" s="21">
        <v>-109.45708999999999</v>
      </c>
      <c r="AI876" s="21">
        <v>-247.77107000000001</v>
      </c>
      <c r="AJ876" s="21">
        <v>-243.57692</v>
      </c>
      <c r="AK876" s="21">
        <v>-239.99381</v>
      </c>
      <c r="AL876" s="21">
        <v>-236.86027999999999</v>
      </c>
      <c r="AM876" s="21">
        <v>-157.29646</v>
      </c>
      <c r="AN876" s="21">
        <v>-154.56504000000001</v>
      </c>
      <c r="AO876" s="21">
        <v>-152.29272</v>
      </c>
      <c r="AP876" s="21">
        <v>-150.36250000000001</v>
      </c>
      <c r="AQ876" s="21">
        <v>-106.50685</v>
      </c>
      <c r="AR876" s="21">
        <v>-104.62495</v>
      </c>
      <c r="AS876" s="21">
        <v>-103.08508999999999</v>
      </c>
      <c r="AT876" s="21">
        <v>-101.8094</v>
      </c>
      <c r="AU876" s="21">
        <v>29.539159999999999</v>
      </c>
      <c r="AV876" s="21">
        <v>29.190899999999999</v>
      </c>
      <c r="AW876" s="21">
        <v>28.761800000000001</v>
      </c>
      <c r="AX876" s="21">
        <v>28.247800000000002</v>
      </c>
      <c r="AY876" s="21">
        <v>-8455.2194799999997</v>
      </c>
      <c r="AZ876" s="21">
        <v>-8316.6821999999993</v>
      </c>
      <c r="BA876" s="21">
        <v>-8193.36852</v>
      </c>
      <c r="BB876" s="21">
        <v>-8083.5208599999996</v>
      </c>
      <c r="BC876" s="21">
        <v>-29.949400000000001</v>
      </c>
      <c r="BD876" s="21">
        <v>-28.931750000000001</v>
      </c>
      <c r="BE876" s="21">
        <v>-28.470040000000001</v>
      </c>
      <c r="BF876" s="21">
        <v>-28.468170000000001</v>
      </c>
      <c r="BG876" s="21">
        <v>-24.170280000000002</v>
      </c>
      <c r="BH876" s="21">
        <v>-23.39959</v>
      </c>
      <c r="BI876" s="21">
        <v>-23.055589999999999</v>
      </c>
      <c r="BJ876" s="21">
        <v>-23.088560000000001</v>
      </c>
      <c r="BK876" s="21">
        <v>-344.69979999999998</v>
      </c>
      <c r="BL876" s="21">
        <v>-338.75254999999999</v>
      </c>
      <c r="BM876" s="21">
        <v>-333.77377999999999</v>
      </c>
      <c r="BN876" s="21">
        <v>-329.51850000000002</v>
      </c>
      <c r="BO876" s="21">
        <v>0.60819000000000001</v>
      </c>
      <c r="BP876" s="21">
        <v>0.60035000000000005</v>
      </c>
      <c r="BQ876" s="21">
        <v>0.23802999999999999</v>
      </c>
      <c r="BR876" s="21">
        <v>-252.26088999999999</v>
      </c>
      <c r="BS876" s="21">
        <v>-247.94022000000001</v>
      </c>
      <c r="BT876" s="21">
        <v>-243.99821</v>
      </c>
      <c r="BU876" s="21">
        <v>-241.03753</v>
      </c>
      <c r="BV876" s="21">
        <v>-332.18999000000002</v>
      </c>
      <c r="BW876" s="21">
        <v>-326.67347000000001</v>
      </c>
      <c r="BX876" s="21">
        <v>-321.48018999999999</v>
      </c>
      <c r="BY876" s="21">
        <v>-317.46607</v>
      </c>
      <c r="BZ876" s="21">
        <v>-126.73604</v>
      </c>
      <c r="CA876" s="21">
        <v>-124.32785</v>
      </c>
      <c r="CB876" s="21">
        <v>-122.35035999999999</v>
      </c>
      <c r="CC876" s="21">
        <v>-121.01882999999999</v>
      </c>
      <c r="CD876" s="21">
        <v>-173.47049999999999</v>
      </c>
      <c r="CE876" s="21">
        <v>-170.37979999999999</v>
      </c>
      <c r="CF876" s="21">
        <v>-167.67053999999999</v>
      </c>
      <c r="CG876" s="21">
        <v>-165.71539000000001</v>
      </c>
      <c r="CH876" s="21">
        <v>-129.89505</v>
      </c>
      <c r="CI876" s="21">
        <v>-127.4533</v>
      </c>
      <c r="CJ876" s="21">
        <v>-125.42621</v>
      </c>
      <c r="CK876" s="21">
        <v>-124.04723</v>
      </c>
      <c r="CL876" s="21">
        <v>-166.21924000000001</v>
      </c>
      <c r="CM876" s="21">
        <v>-163.24401</v>
      </c>
      <c r="CN876" s="21">
        <v>-160.64818</v>
      </c>
      <c r="CO876" s="21">
        <v>-158.78453999999999</v>
      </c>
      <c r="CP876" s="21">
        <v>-127.11557999999999</v>
      </c>
      <c r="CQ876" s="21">
        <v>-124.7338</v>
      </c>
      <c r="CR876" s="21">
        <v>-122.74996</v>
      </c>
      <c r="CS876" s="21">
        <v>-121.39313</v>
      </c>
      <c r="CT876" s="21">
        <v>-100.01913999999999</v>
      </c>
      <c r="CU876" s="21">
        <v>-98.123050000000006</v>
      </c>
      <c r="CV876" s="21">
        <v>-96.562359999999998</v>
      </c>
      <c r="CW876" s="21">
        <v>-95.507409999999993</v>
      </c>
      <c r="CX876" s="21">
        <v>-57.12818</v>
      </c>
      <c r="CY876" s="21">
        <v>-55.93394</v>
      </c>
      <c r="CZ876" s="21">
        <v>-55.110970000000002</v>
      </c>
      <c r="DA876" s="21">
        <v>-54.59431</v>
      </c>
      <c r="DB876" s="21">
        <v>-295.80882000000003</v>
      </c>
      <c r="DC876" s="21">
        <v>-290.87049000000002</v>
      </c>
      <c r="DD876" s="21">
        <v>-286.24633999999998</v>
      </c>
      <c r="DE876" s="21">
        <v>-282.68759</v>
      </c>
      <c r="DF876" s="21">
        <v>-88.185069999999996</v>
      </c>
      <c r="DG876" s="21">
        <v>-86.489609999999999</v>
      </c>
      <c r="DH876" s="21">
        <v>-85.113889999999998</v>
      </c>
      <c r="DI876" s="21">
        <v>-84.20035</v>
      </c>
    </row>
    <row r="877" spans="2:113" x14ac:dyDescent="0.25">
      <c r="B877" s="58" t="s">
        <v>1008</v>
      </c>
      <c r="C877" s="21">
        <v>5405.59764</v>
      </c>
      <c r="D877" s="21">
        <v>5318.2468500000004</v>
      </c>
      <c r="E877" s="21">
        <v>5240.6187600000003</v>
      </c>
      <c r="F877" s="21">
        <v>5171.6202700000003</v>
      </c>
      <c r="G877" s="21">
        <v>-6198.4156599999997</v>
      </c>
      <c r="H877" s="21">
        <v>-6098.2549300000001</v>
      </c>
      <c r="I877" s="21">
        <v>-6009.2393300000003</v>
      </c>
      <c r="J877" s="21">
        <v>-5930.1227799999997</v>
      </c>
      <c r="K877" s="21">
        <v>-4491.9952800000001</v>
      </c>
      <c r="L877" s="21">
        <v>-4419.4093300000004</v>
      </c>
      <c r="M877" s="21">
        <v>-4354.9004599999998</v>
      </c>
      <c r="N877" s="21">
        <v>-4297.5603799999999</v>
      </c>
      <c r="O877" s="21">
        <v>-56.452889999999996</v>
      </c>
      <c r="P877" s="21">
        <v>-56.498280000000001</v>
      </c>
      <c r="Q877" s="21">
        <v>-54.291170000000001</v>
      </c>
      <c r="R877" s="21">
        <v>-54.116160000000001</v>
      </c>
      <c r="S877" s="21">
        <v>-124.03506</v>
      </c>
      <c r="T877" s="21">
        <v>-123.05097000000001</v>
      </c>
      <c r="U877" s="21">
        <v>-119.73174</v>
      </c>
      <c r="V877" s="21">
        <v>-118.67783</v>
      </c>
      <c r="W877" s="21">
        <v>-4540.6296199999997</v>
      </c>
      <c r="X877" s="21">
        <v>-4467.2514899999996</v>
      </c>
      <c r="Y877" s="21">
        <v>-4402.0463499999996</v>
      </c>
      <c r="Z877" s="21">
        <v>-4344.0885699999999</v>
      </c>
      <c r="AA877" s="21">
        <v>12.56354</v>
      </c>
      <c r="AB877" s="21">
        <v>11.9491</v>
      </c>
      <c r="AC877" s="21">
        <v>12.33976</v>
      </c>
      <c r="AD877" s="21">
        <v>11.798920000000001</v>
      </c>
      <c r="AE877" s="21">
        <v>-43.05151</v>
      </c>
      <c r="AF877" s="21">
        <v>-42.645119999999999</v>
      </c>
      <c r="AG877" s="21">
        <v>-41.604179999999999</v>
      </c>
      <c r="AH877" s="21">
        <v>-41.314959999999999</v>
      </c>
      <c r="AI877" s="21">
        <v>-48.384630000000001</v>
      </c>
      <c r="AJ877" s="21">
        <v>-47.877859999999998</v>
      </c>
      <c r="AK877" s="21">
        <v>-46.778579999999998</v>
      </c>
      <c r="AL877" s="21">
        <v>-46.407649999999997</v>
      </c>
      <c r="AM877" s="21">
        <v>-152.35413</v>
      </c>
      <c r="AN877" s="21">
        <v>-150.17668</v>
      </c>
      <c r="AO877" s="21">
        <v>-147.5197</v>
      </c>
      <c r="AP877" s="21">
        <v>-145.81761</v>
      </c>
      <c r="AQ877" s="21">
        <v>-175.58519999999999</v>
      </c>
      <c r="AR877" s="21">
        <v>-172.99673999999999</v>
      </c>
      <c r="AS877" s="21">
        <v>-170.04772</v>
      </c>
      <c r="AT877" s="21">
        <v>-168.01338000000001</v>
      </c>
      <c r="AU877" s="21">
        <v>-201.55696</v>
      </c>
      <c r="AV877" s="21">
        <v>-198.54294999999999</v>
      </c>
      <c r="AW877" s="21">
        <v>-195.20809</v>
      </c>
      <c r="AX877" s="21">
        <v>-192.83706000000001</v>
      </c>
      <c r="AY877" s="21">
        <v>-5109.8648599999997</v>
      </c>
      <c r="AZ877" s="21">
        <v>-5026.1406299999999</v>
      </c>
      <c r="BA877" s="21">
        <v>-4951.6166899999998</v>
      </c>
      <c r="BB877" s="21">
        <v>-4885.2308700000003</v>
      </c>
      <c r="BC877" s="21">
        <v>18.398099999999999</v>
      </c>
      <c r="BD877" s="21">
        <v>16.97964</v>
      </c>
      <c r="BE877" s="21">
        <v>18.499839999999999</v>
      </c>
      <c r="BF877" s="21">
        <v>17.554659999999998</v>
      </c>
      <c r="BG877" s="21">
        <v>-0.59663999999999995</v>
      </c>
      <c r="BH877" s="21">
        <v>-1.3842699999999999</v>
      </c>
      <c r="BI877" s="21">
        <v>-0.21395</v>
      </c>
      <c r="BJ877" s="21">
        <v>-0.95843999999999996</v>
      </c>
      <c r="BK877" s="21">
        <v>-92.849339999999998</v>
      </c>
      <c r="BL877" s="21">
        <v>-91.934330000000003</v>
      </c>
      <c r="BM877" s="21">
        <v>-89.71369</v>
      </c>
      <c r="BN877" s="21">
        <v>-89.066810000000004</v>
      </c>
      <c r="BO877" s="21">
        <v>-1.80054</v>
      </c>
      <c r="BP877" s="21">
        <v>-0.10897</v>
      </c>
      <c r="BQ877" s="21">
        <v>-0.80322000000000005</v>
      </c>
      <c r="BR877" s="21">
        <v>-92.821460000000002</v>
      </c>
      <c r="BS877" s="21">
        <v>-92.425160000000005</v>
      </c>
      <c r="BT877" s="21">
        <v>-89.45008</v>
      </c>
      <c r="BU877" s="21">
        <v>-88.864270000000005</v>
      </c>
      <c r="BV877" s="21">
        <v>-87.46763</v>
      </c>
      <c r="BW877" s="21">
        <v>-87.121809999999996</v>
      </c>
      <c r="BX877" s="21">
        <v>-84.300380000000004</v>
      </c>
      <c r="BY877" s="21">
        <v>-83.771039999999999</v>
      </c>
      <c r="BZ877" s="21">
        <v>-70.701030000000003</v>
      </c>
      <c r="CA877" s="21">
        <v>-70.624740000000003</v>
      </c>
      <c r="CB877" s="21">
        <v>-68.054590000000005</v>
      </c>
      <c r="CC877" s="21">
        <v>-67.754739999999998</v>
      </c>
      <c r="CD877" s="21">
        <v>-107.11281</v>
      </c>
      <c r="CE877" s="21">
        <v>-106.42734</v>
      </c>
      <c r="CF877" s="21">
        <v>-103.33557</v>
      </c>
      <c r="CG877" s="21">
        <v>-102.52200000000001</v>
      </c>
      <c r="CH877" s="21">
        <v>-124.49616</v>
      </c>
      <c r="CI877" s="21">
        <v>-123.57096</v>
      </c>
      <c r="CJ877" s="21">
        <v>-120.1705</v>
      </c>
      <c r="CK877" s="21">
        <v>-119.14612</v>
      </c>
      <c r="CL877" s="21">
        <v>-129.68699000000001</v>
      </c>
      <c r="CM877" s="21">
        <v>-128.64743999999999</v>
      </c>
      <c r="CN877" s="21">
        <v>-125.21924</v>
      </c>
      <c r="CO877" s="21">
        <v>-124.10541000000001</v>
      </c>
      <c r="CP877" s="21">
        <v>-135.12386000000001</v>
      </c>
      <c r="CQ877" s="21">
        <v>-134.00362000000001</v>
      </c>
      <c r="CR877" s="21">
        <v>-130.52422000000001</v>
      </c>
      <c r="CS877" s="21">
        <v>-129.34520000000001</v>
      </c>
      <c r="CT877" s="21">
        <v>-80.841220000000007</v>
      </c>
      <c r="CU877" s="21">
        <v>-80.391720000000007</v>
      </c>
      <c r="CV877" s="21">
        <v>-77.975980000000007</v>
      </c>
      <c r="CW877" s="21">
        <v>-77.405060000000006</v>
      </c>
      <c r="CX877" s="21">
        <v>-5.3952400000000003</v>
      </c>
      <c r="CY877" s="21">
        <v>-5.8651600000000004</v>
      </c>
      <c r="CZ877" s="21">
        <v>-5.0079200000000004</v>
      </c>
      <c r="DA877" s="21">
        <v>-5.4530500000000002</v>
      </c>
      <c r="DB877" s="21">
        <v>-102.71051</v>
      </c>
      <c r="DC877" s="21">
        <v>-102.07898</v>
      </c>
      <c r="DD877" s="21">
        <v>-99.107129999999998</v>
      </c>
      <c r="DE877" s="21">
        <v>-98.342780000000005</v>
      </c>
      <c r="DF877" s="21">
        <v>-107.93437</v>
      </c>
      <c r="DG877" s="21">
        <v>-107.03015000000001</v>
      </c>
      <c r="DH877" s="21">
        <v>-104.26367999999999</v>
      </c>
      <c r="DI877" s="21">
        <v>-103.31471000000001</v>
      </c>
    </row>
    <row r="878" spans="2:113" x14ac:dyDescent="0.25">
      <c r="B878" s="58" t="s">
        <v>1009</v>
      </c>
      <c r="C878" s="21">
        <v>-9944.8501300000007</v>
      </c>
      <c r="D878" s="21">
        <v>-9784.1481100000001</v>
      </c>
      <c r="E878" s="21">
        <v>-9641.3332300000002</v>
      </c>
      <c r="F878" s="21">
        <v>-9514.3945100000001</v>
      </c>
      <c r="G878" s="21">
        <v>-27666.740160000001</v>
      </c>
      <c r="H878" s="21">
        <v>-27219.670910000001</v>
      </c>
      <c r="I878" s="21">
        <v>-26822.348170000001</v>
      </c>
      <c r="J878" s="21">
        <v>-26469.210040000002</v>
      </c>
      <c r="K878" s="21">
        <v>-27728.463049999998</v>
      </c>
      <c r="L878" s="21">
        <v>-27280.40006</v>
      </c>
      <c r="M878" s="21">
        <v>-26882.195759999999</v>
      </c>
      <c r="N878" s="21">
        <v>-26528.243409999999</v>
      </c>
      <c r="O878" s="21">
        <v>-400.62529999999998</v>
      </c>
      <c r="P878" s="21">
        <v>-389.66111000000001</v>
      </c>
      <c r="Q878" s="21">
        <v>-386.40911</v>
      </c>
      <c r="R878" s="21">
        <v>-390.21811000000002</v>
      </c>
      <c r="S878" s="21">
        <v>-448.21987999999999</v>
      </c>
      <c r="T878" s="21">
        <v>-436.55563000000001</v>
      </c>
      <c r="U878" s="21">
        <v>-432.35547000000003</v>
      </c>
      <c r="V878" s="21">
        <v>-435.55916000000002</v>
      </c>
      <c r="W878" s="21">
        <v>-27029.233830000001</v>
      </c>
      <c r="X878" s="21">
        <v>-26592.432130000001</v>
      </c>
      <c r="Y878" s="21">
        <v>-26204.282230000001</v>
      </c>
      <c r="Z878" s="21">
        <v>-25859.274010000001</v>
      </c>
      <c r="AA878" s="21">
        <v>-87.580600000000004</v>
      </c>
      <c r="AB878" s="21">
        <v>-83.985640000000004</v>
      </c>
      <c r="AC878" s="21">
        <v>-83.725909999999999</v>
      </c>
      <c r="AD878" s="21">
        <v>-87.803870000000003</v>
      </c>
      <c r="AE878" s="21">
        <v>-147.21641</v>
      </c>
      <c r="AF878" s="21">
        <v>-143.22773000000001</v>
      </c>
      <c r="AG878" s="21">
        <v>-141.87787</v>
      </c>
      <c r="AH878" s="21">
        <v>-143.78584000000001</v>
      </c>
      <c r="AI878" s="21">
        <v>-275.29656999999997</v>
      </c>
      <c r="AJ878" s="21">
        <v>-269.27829000000003</v>
      </c>
      <c r="AK878" s="21">
        <v>-266.03055999999998</v>
      </c>
      <c r="AL878" s="21">
        <v>-266.09052000000003</v>
      </c>
      <c r="AM878" s="21">
        <v>-464.40708000000001</v>
      </c>
      <c r="AN878" s="21">
        <v>-455.07242000000002</v>
      </c>
      <c r="AO878" s="21">
        <v>-449.15397999999999</v>
      </c>
      <c r="AP878" s="21">
        <v>-447.20487000000003</v>
      </c>
      <c r="AQ878" s="21">
        <v>-451.12259</v>
      </c>
      <c r="AR878" s="21">
        <v>-442.18901</v>
      </c>
      <c r="AS878" s="21">
        <v>-436.44332000000003</v>
      </c>
      <c r="AT878" s="21">
        <v>-434.28273999999999</v>
      </c>
      <c r="AU878" s="21">
        <v>-687.95110999999997</v>
      </c>
      <c r="AV878" s="21">
        <v>-675.04727000000003</v>
      </c>
      <c r="AW878" s="21">
        <v>-665.83839999999998</v>
      </c>
      <c r="AX878" s="21">
        <v>-660.58987999999999</v>
      </c>
      <c r="AY878" s="21">
        <v>-5953.9110799999999</v>
      </c>
      <c r="AZ878" s="21">
        <v>-5856.3572899999999</v>
      </c>
      <c r="BA878" s="21">
        <v>-5769.52351</v>
      </c>
      <c r="BB878" s="21">
        <v>-5692.1720999999998</v>
      </c>
      <c r="BC878" s="21">
        <v>-252.4246</v>
      </c>
      <c r="BD878" s="21">
        <v>-241.63536999999999</v>
      </c>
      <c r="BE878" s="21">
        <v>-240.99463</v>
      </c>
      <c r="BF878" s="21">
        <v>-248.96862999999999</v>
      </c>
      <c r="BG878" s="21">
        <v>-58.819499999999998</v>
      </c>
      <c r="BH878" s="21">
        <v>-53.391620000000003</v>
      </c>
      <c r="BI878" s="21">
        <v>-54.586770000000001</v>
      </c>
      <c r="BJ878" s="21">
        <v>-64.22654</v>
      </c>
      <c r="BK878" s="21">
        <v>-652.68589999999995</v>
      </c>
      <c r="BL878" s="21">
        <v>-638.61702000000002</v>
      </c>
      <c r="BM878" s="21">
        <v>-630.72509000000002</v>
      </c>
      <c r="BN878" s="21">
        <v>-630.05775000000006</v>
      </c>
      <c r="BO878" s="21">
        <v>-3.9739999999999998E-2</v>
      </c>
      <c r="BP878" s="21">
        <v>-3.45729</v>
      </c>
      <c r="BQ878" s="21">
        <v>-14.74729</v>
      </c>
      <c r="BR878" s="21">
        <v>-300.04126000000002</v>
      </c>
      <c r="BS878" s="21">
        <v>-289.87106</v>
      </c>
      <c r="BT878" s="21">
        <v>-287.95699000000002</v>
      </c>
      <c r="BU878" s="21">
        <v>-294.08796000000001</v>
      </c>
      <c r="BV878" s="21">
        <v>-370.09730000000002</v>
      </c>
      <c r="BW878" s="21">
        <v>-359.16111999999998</v>
      </c>
      <c r="BX878" s="21">
        <v>-356.68554999999998</v>
      </c>
      <c r="BY878" s="21">
        <v>-361.69887999999997</v>
      </c>
      <c r="BZ878" s="21">
        <v>-504.99941999999999</v>
      </c>
      <c r="CA878" s="21">
        <v>-491.94324</v>
      </c>
      <c r="CB878" s="21">
        <v>-487.20881000000003</v>
      </c>
      <c r="CC878" s="21">
        <v>-490.63351</v>
      </c>
      <c r="CD878" s="21">
        <v>-488.22908000000001</v>
      </c>
      <c r="CE878" s="21">
        <v>-475.60043999999999</v>
      </c>
      <c r="CF878" s="21">
        <v>-470.53996999999998</v>
      </c>
      <c r="CG878" s="21">
        <v>-473.52695999999997</v>
      </c>
      <c r="CH878" s="21">
        <v>-484.16723999999999</v>
      </c>
      <c r="CI878" s="21">
        <v>-471.46068000000002</v>
      </c>
      <c r="CJ878" s="21">
        <v>-466.53154000000001</v>
      </c>
      <c r="CK878" s="21">
        <v>-469.82515000000001</v>
      </c>
      <c r="CL878" s="21">
        <v>-456.01958999999999</v>
      </c>
      <c r="CM878" s="21">
        <v>-443.93565000000001</v>
      </c>
      <c r="CN878" s="21">
        <v>-439.35007999999999</v>
      </c>
      <c r="CO878" s="21">
        <v>-442.66122999999999</v>
      </c>
      <c r="CP878" s="21">
        <v>-517.21261000000004</v>
      </c>
      <c r="CQ878" s="21">
        <v>-504.33071999999999</v>
      </c>
      <c r="CR878" s="21">
        <v>-499.21829000000002</v>
      </c>
      <c r="CS878" s="21">
        <v>-501.84222999999997</v>
      </c>
      <c r="CT878" s="21">
        <v>-447.76643000000001</v>
      </c>
      <c r="CU878" s="21">
        <v>-436.76828</v>
      </c>
      <c r="CV878" s="21">
        <v>-432.36014</v>
      </c>
      <c r="CW878" s="21">
        <v>-434.28476000000001</v>
      </c>
      <c r="CX878" s="21">
        <v>-196.80663000000001</v>
      </c>
      <c r="CY878" s="21">
        <v>-190.6431</v>
      </c>
      <c r="CZ878" s="21">
        <v>-189.27106000000001</v>
      </c>
      <c r="DA878" s="21">
        <v>-193.86756</v>
      </c>
      <c r="DB878" s="21">
        <v>-324.70139999999998</v>
      </c>
      <c r="DC878" s="21">
        <v>-314.74666999999999</v>
      </c>
      <c r="DD878" s="21">
        <v>-312.55243999999999</v>
      </c>
      <c r="DE878" s="21">
        <v>-317.57846999999998</v>
      </c>
      <c r="DF878" s="21">
        <v>-386.64416999999997</v>
      </c>
      <c r="DG878" s="21">
        <v>-376.80579999999998</v>
      </c>
      <c r="DH878" s="21">
        <v>-373.08638000000002</v>
      </c>
      <c r="DI878" s="21">
        <v>-375.41385000000002</v>
      </c>
    </row>
    <row r="879" spans="2:113" x14ac:dyDescent="0.25">
      <c r="B879" s="58" t="s">
        <v>1010</v>
      </c>
      <c r="C879" s="21">
        <v>-21629.63869</v>
      </c>
      <c r="D879" s="21">
        <v>-21280.118419999999</v>
      </c>
      <c r="E879" s="21">
        <v>-20969.501960000001</v>
      </c>
      <c r="F879" s="21">
        <v>-20693.41548</v>
      </c>
      <c r="G879" s="21">
        <v>-78630.336500000005</v>
      </c>
      <c r="H879" s="21">
        <v>-77359.742079999996</v>
      </c>
      <c r="I879" s="21">
        <v>-76230.529880000002</v>
      </c>
      <c r="J879" s="21">
        <v>-75226.892680000004</v>
      </c>
      <c r="K879" s="21">
        <v>-63599.217019999996</v>
      </c>
      <c r="L879" s="21">
        <v>-62571.520120000001</v>
      </c>
      <c r="M879" s="21">
        <v>-61658.18129</v>
      </c>
      <c r="N879" s="21">
        <v>-60846.340700000001</v>
      </c>
      <c r="O879" s="21">
        <v>-975.80038999999999</v>
      </c>
      <c r="P879" s="21">
        <v>-953.01782000000003</v>
      </c>
      <c r="Q879" s="21">
        <v>-941.67412000000002</v>
      </c>
      <c r="R879" s="21">
        <v>-938.94128999999998</v>
      </c>
      <c r="S879" s="21">
        <v>-1032.7511400000001</v>
      </c>
      <c r="T879" s="21">
        <v>-1009.14166</v>
      </c>
      <c r="U879" s="21">
        <v>-996.71193000000005</v>
      </c>
      <c r="V879" s="21">
        <v>-993.25184000000002</v>
      </c>
      <c r="W879" s="21">
        <v>-62428.831440000002</v>
      </c>
      <c r="X879" s="21">
        <v>-61419.960099999997</v>
      </c>
      <c r="Y879" s="21">
        <v>-60523.458740000002</v>
      </c>
      <c r="Z879" s="21">
        <v>-59726.600789999997</v>
      </c>
      <c r="AA879" s="21">
        <v>-196.73244</v>
      </c>
      <c r="AB879" s="21">
        <v>-189.96530999999999</v>
      </c>
      <c r="AC879" s="21">
        <v>-188.44408999999999</v>
      </c>
      <c r="AD879" s="21">
        <v>-191.51402999999999</v>
      </c>
      <c r="AE879" s="21">
        <v>-438.25045</v>
      </c>
      <c r="AF879" s="21">
        <v>-428.48180000000002</v>
      </c>
      <c r="AG879" s="21">
        <v>-423.15327000000002</v>
      </c>
      <c r="AH879" s="21">
        <v>-421.54482000000002</v>
      </c>
      <c r="AI879" s="21">
        <v>-716.81809999999996</v>
      </c>
      <c r="AJ879" s="21">
        <v>-702.60131999999999</v>
      </c>
      <c r="AK879" s="21">
        <v>-693.18416000000002</v>
      </c>
      <c r="AL879" s="21">
        <v>-687.73329000000001</v>
      </c>
      <c r="AM879" s="21">
        <v>-857.80853999999999</v>
      </c>
      <c r="AN879" s="21">
        <v>-840.92921000000001</v>
      </c>
      <c r="AO879" s="21">
        <v>-829.57025999999996</v>
      </c>
      <c r="AP879" s="21">
        <v>-822.78187000000003</v>
      </c>
      <c r="AQ879" s="21">
        <v>-1076.09564</v>
      </c>
      <c r="AR879" s="21">
        <v>-1055.9355700000001</v>
      </c>
      <c r="AS879" s="21">
        <v>-1041.36599</v>
      </c>
      <c r="AT879" s="21">
        <v>-1031.2875100000001</v>
      </c>
      <c r="AU879" s="21">
        <v>-1085.5631100000001</v>
      </c>
      <c r="AV879" s="21">
        <v>-1065.1352199999999</v>
      </c>
      <c r="AW879" s="21">
        <v>-1050.40672</v>
      </c>
      <c r="AX879" s="21">
        <v>-1040.2432799999999</v>
      </c>
      <c r="AY879" s="21">
        <v>-6779.5016100000003</v>
      </c>
      <c r="AZ879" s="21">
        <v>-6668.4206700000004</v>
      </c>
      <c r="BA879" s="21">
        <v>-6569.5461999999998</v>
      </c>
      <c r="BB879" s="21">
        <v>-6481.4689699999999</v>
      </c>
      <c r="BC879" s="21">
        <v>-600.75791000000004</v>
      </c>
      <c r="BD879" s="21">
        <v>-580.64953000000003</v>
      </c>
      <c r="BE879" s="21">
        <v>-575.76856999999995</v>
      </c>
      <c r="BF879" s="21">
        <v>-580.51414999999997</v>
      </c>
      <c r="BG879" s="21">
        <v>-141.08214000000001</v>
      </c>
      <c r="BH879" s="21">
        <v>-131.55941999999999</v>
      </c>
      <c r="BI879" s="21">
        <v>-132.20811</v>
      </c>
      <c r="BJ879" s="21">
        <v>-141.64359999999999</v>
      </c>
      <c r="BK879" s="21">
        <v>-1501.0662299999999</v>
      </c>
      <c r="BL879" s="21">
        <v>-1470.9910600000001</v>
      </c>
      <c r="BM879" s="21">
        <v>-1451.3141499999999</v>
      </c>
      <c r="BN879" s="21">
        <v>-1440.1569500000001</v>
      </c>
      <c r="BO879" s="21">
        <v>4.7799300000000002</v>
      </c>
      <c r="BP879" s="21">
        <v>0.18093000000000001</v>
      </c>
      <c r="BQ879" s="21">
        <v>-12.402520000000001</v>
      </c>
      <c r="BR879" s="21">
        <v>-888.89738</v>
      </c>
      <c r="BS879" s="21">
        <v>-866.29951000000005</v>
      </c>
      <c r="BT879" s="21">
        <v>-856.17862000000002</v>
      </c>
      <c r="BU879" s="21">
        <v>-855.71915999999999</v>
      </c>
      <c r="BV879" s="21">
        <v>-1010.26901</v>
      </c>
      <c r="BW879" s="21">
        <v>-986.25441000000001</v>
      </c>
      <c r="BX879" s="21">
        <v>-974.75415999999996</v>
      </c>
      <c r="BY879" s="21">
        <v>-972.46231999999998</v>
      </c>
      <c r="BZ879" s="21">
        <v>-1067.41778</v>
      </c>
      <c r="CA879" s="21">
        <v>-1042.4076500000001</v>
      </c>
      <c r="CB879" s="21">
        <v>-1029.8663300000001</v>
      </c>
      <c r="CC879" s="21">
        <v>-1027.02666</v>
      </c>
      <c r="CD879" s="21">
        <v>-1004.44183</v>
      </c>
      <c r="CE879" s="21">
        <v>-980.74012000000005</v>
      </c>
      <c r="CF879" s="21">
        <v>-968.53800999999999</v>
      </c>
      <c r="CG879" s="21">
        <v>-965.81222000000002</v>
      </c>
      <c r="CH879" s="21">
        <v>-1030.0085899999999</v>
      </c>
      <c r="CI879" s="21">
        <v>-1005.69679</v>
      </c>
      <c r="CJ879" s="21">
        <v>-993.18619999999999</v>
      </c>
      <c r="CK879" s="21">
        <v>-990.40724999999998</v>
      </c>
      <c r="CL879" s="21">
        <v>-1101.9893300000001</v>
      </c>
      <c r="CM879" s="21">
        <v>-1076.91498</v>
      </c>
      <c r="CN879" s="21">
        <v>-1063.1406300000001</v>
      </c>
      <c r="CO879" s="21">
        <v>-1059.0232800000001</v>
      </c>
      <c r="CP879" s="21">
        <v>-1094.68976</v>
      </c>
      <c r="CQ879" s="21">
        <v>-1069.8587299999999</v>
      </c>
      <c r="CR879" s="21">
        <v>-1056.6358600000001</v>
      </c>
      <c r="CS879" s="21">
        <v>-1052.7251000000001</v>
      </c>
      <c r="CT879" s="21">
        <v>-892.58900000000006</v>
      </c>
      <c r="CU879" s="21">
        <v>-872.17610999999999</v>
      </c>
      <c r="CV879" s="21">
        <v>-861.59366999999997</v>
      </c>
      <c r="CW879" s="21">
        <v>-858.54651000000001</v>
      </c>
      <c r="CX879" s="21">
        <v>-502.36205000000001</v>
      </c>
      <c r="CY879" s="21">
        <v>-489.30322999999999</v>
      </c>
      <c r="CZ879" s="21">
        <v>-483.94335000000001</v>
      </c>
      <c r="DA879" s="21">
        <v>-485.10574000000003</v>
      </c>
      <c r="DB879" s="21">
        <v>-930.00922000000003</v>
      </c>
      <c r="DC879" s="21">
        <v>-907.69024000000002</v>
      </c>
      <c r="DD879" s="21">
        <v>-896.94506999999999</v>
      </c>
      <c r="DE879" s="21">
        <v>-895.05889000000002</v>
      </c>
      <c r="DF879" s="21">
        <v>-839.52958999999998</v>
      </c>
      <c r="DG879" s="21">
        <v>-820.30485999999996</v>
      </c>
      <c r="DH879" s="21">
        <v>-810.22874000000002</v>
      </c>
      <c r="DI879" s="21">
        <v>-807.43395999999996</v>
      </c>
    </row>
    <row r="880" spans="2:113" x14ac:dyDescent="0.25">
      <c r="B880" s="58" t="s">
        <v>1011</v>
      </c>
      <c r="C880" s="21">
        <v>-4967.7323800000004</v>
      </c>
      <c r="D880" s="21">
        <v>-4887.4571999999998</v>
      </c>
      <c r="E880" s="21">
        <v>-4816.11715</v>
      </c>
      <c r="F880" s="21">
        <v>-4752.7076900000002</v>
      </c>
      <c r="G880" s="21">
        <v>-35792.853889999999</v>
      </c>
      <c r="H880" s="21">
        <v>-35214.47406</v>
      </c>
      <c r="I880" s="21">
        <v>-34700.451999999997</v>
      </c>
      <c r="J880" s="21">
        <v>-34243.592210000003</v>
      </c>
      <c r="K880" s="21">
        <v>-23335.617849999999</v>
      </c>
      <c r="L880" s="21">
        <v>-22958.538649999999</v>
      </c>
      <c r="M880" s="21">
        <v>-22623.41934</v>
      </c>
      <c r="N880" s="21">
        <v>-22325.541430000001</v>
      </c>
      <c r="O880" s="21">
        <v>-435.93842000000001</v>
      </c>
      <c r="P880" s="21">
        <v>-427.68772000000001</v>
      </c>
      <c r="Q880" s="21">
        <v>-420.89082999999999</v>
      </c>
      <c r="R880" s="21">
        <v>-415.23363999999998</v>
      </c>
      <c r="S880" s="21">
        <v>-392.44618000000003</v>
      </c>
      <c r="T880" s="21">
        <v>-384.86079999999998</v>
      </c>
      <c r="U880" s="21">
        <v>-378.74453</v>
      </c>
      <c r="V880" s="21">
        <v>-373.65379000000001</v>
      </c>
      <c r="W880" s="21">
        <v>-23103.220549999998</v>
      </c>
      <c r="X880" s="21">
        <v>-22729.864570000002</v>
      </c>
      <c r="Y880" s="21">
        <v>-22398.093690000002</v>
      </c>
      <c r="Z880" s="21">
        <v>-22103.198130000001</v>
      </c>
      <c r="AA880" s="21">
        <v>-102.54971</v>
      </c>
      <c r="AB880" s="21">
        <v>-100.16426</v>
      </c>
      <c r="AC880" s="21">
        <v>-98.692859999999996</v>
      </c>
      <c r="AD880" s="21">
        <v>-97.354590000000002</v>
      </c>
      <c r="AE880" s="21">
        <v>-206.29204999999999</v>
      </c>
      <c r="AF880" s="21">
        <v>-202.39435</v>
      </c>
      <c r="AG880" s="21">
        <v>-199.41828000000001</v>
      </c>
      <c r="AH880" s="21">
        <v>-196.71619999999999</v>
      </c>
      <c r="AI880" s="21">
        <v>-341.36847</v>
      </c>
      <c r="AJ880" s="21">
        <v>-335.27940999999998</v>
      </c>
      <c r="AK880" s="21">
        <v>-330.34784999999999</v>
      </c>
      <c r="AL880" s="21">
        <v>-325.87216999999998</v>
      </c>
      <c r="AM880" s="21">
        <v>-298.94436000000002</v>
      </c>
      <c r="AN880" s="21">
        <v>-293.47985999999997</v>
      </c>
      <c r="AO880" s="21">
        <v>-289.16592000000003</v>
      </c>
      <c r="AP880" s="21">
        <v>-285.24621999999999</v>
      </c>
      <c r="AQ880" s="21">
        <v>-366.37146999999999</v>
      </c>
      <c r="AR880" s="21">
        <v>-359.85910000000001</v>
      </c>
      <c r="AS880" s="21">
        <v>-354.56331999999998</v>
      </c>
      <c r="AT880" s="21">
        <v>-349.75976000000003</v>
      </c>
      <c r="AU880" s="21">
        <v>-271.77634999999998</v>
      </c>
      <c r="AV880" s="21">
        <v>-266.80329999999998</v>
      </c>
      <c r="AW880" s="21">
        <v>-262.88191999999998</v>
      </c>
      <c r="AX880" s="21">
        <v>-259.32213000000002</v>
      </c>
      <c r="AY880" s="21">
        <v>-8936.0637999999999</v>
      </c>
      <c r="AZ880" s="21">
        <v>-8789.64797</v>
      </c>
      <c r="BA880" s="21">
        <v>-8659.3215</v>
      </c>
      <c r="BB880" s="21">
        <v>-8543.2268600000007</v>
      </c>
      <c r="BC880" s="21">
        <v>-252.22085999999999</v>
      </c>
      <c r="BD880" s="21">
        <v>-246.29208</v>
      </c>
      <c r="BE880" s="21">
        <v>-242.37805</v>
      </c>
      <c r="BF880" s="21">
        <v>-239.11994000000001</v>
      </c>
      <c r="BG880" s="21">
        <v>-84.679159999999996</v>
      </c>
      <c r="BH880" s="21">
        <v>-81.89246</v>
      </c>
      <c r="BI880" s="21">
        <v>-80.690100000000001</v>
      </c>
      <c r="BJ880" s="21">
        <v>-79.59787</v>
      </c>
      <c r="BK880" s="21">
        <v>-622.46646999999996</v>
      </c>
      <c r="BL880" s="21">
        <v>-611.17962</v>
      </c>
      <c r="BM880" s="21">
        <v>-602.19806000000005</v>
      </c>
      <c r="BN880" s="21">
        <v>-594.05255999999997</v>
      </c>
      <c r="BO880" s="21">
        <v>2.27088</v>
      </c>
      <c r="BP880" s="21">
        <v>2.23461</v>
      </c>
      <c r="BQ880" s="21">
        <v>2.2051099999999999</v>
      </c>
      <c r="BR880" s="21">
        <v>-432.68786</v>
      </c>
      <c r="BS880" s="21">
        <v>-424.28039000000001</v>
      </c>
      <c r="BT880" s="21">
        <v>-417.53764000000001</v>
      </c>
      <c r="BU880" s="21">
        <v>-411.92547999999999</v>
      </c>
      <c r="BV880" s="21">
        <v>-511.11741000000001</v>
      </c>
      <c r="BW880" s="21">
        <v>-501.58249999999998</v>
      </c>
      <c r="BX880" s="21">
        <v>-493.61124000000001</v>
      </c>
      <c r="BY880" s="21">
        <v>-486.97665000000001</v>
      </c>
      <c r="BZ880" s="21">
        <v>-403.16897</v>
      </c>
      <c r="CA880" s="21">
        <v>-395.24212</v>
      </c>
      <c r="CB880" s="21">
        <v>-388.96087999999997</v>
      </c>
      <c r="CC880" s="21">
        <v>-383.73277999999999</v>
      </c>
      <c r="CD880" s="21">
        <v>-391.76058</v>
      </c>
      <c r="CE880" s="21">
        <v>-384.10458999999997</v>
      </c>
      <c r="CF880" s="21">
        <v>-378.00033000000002</v>
      </c>
      <c r="CG880" s="21">
        <v>-372.91958</v>
      </c>
      <c r="CH880" s="21">
        <v>-383.67349000000002</v>
      </c>
      <c r="CI880" s="21">
        <v>-376.09566000000001</v>
      </c>
      <c r="CJ880" s="21">
        <v>-370.11869000000002</v>
      </c>
      <c r="CK880" s="21">
        <v>-365.14384999999999</v>
      </c>
      <c r="CL880" s="21">
        <v>-432.09573</v>
      </c>
      <c r="CM880" s="21">
        <v>-423.84928000000002</v>
      </c>
      <c r="CN880" s="21">
        <v>-417.11336999999997</v>
      </c>
      <c r="CO880" s="21">
        <v>-411.50695000000002</v>
      </c>
      <c r="CP880" s="21">
        <v>-401.91136999999998</v>
      </c>
      <c r="CQ880" s="21">
        <v>-394.12387000000001</v>
      </c>
      <c r="CR880" s="21">
        <v>-387.86039</v>
      </c>
      <c r="CS880" s="21">
        <v>-382.64711999999997</v>
      </c>
      <c r="CT880" s="21">
        <v>-321.71370999999999</v>
      </c>
      <c r="CU880" s="21">
        <v>-315.42092000000002</v>
      </c>
      <c r="CV880" s="21">
        <v>-310.40821</v>
      </c>
      <c r="CW880" s="21">
        <v>-306.23595999999998</v>
      </c>
      <c r="CX880" s="21">
        <v>-213.95794000000001</v>
      </c>
      <c r="CY880" s="21">
        <v>-209.48818</v>
      </c>
      <c r="CZ880" s="21">
        <v>-206.40703999999999</v>
      </c>
      <c r="DA880" s="21">
        <v>-203.60986</v>
      </c>
      <c r="DB880" s="21">
        <v>-467.84933000000001</v>
      </c>
      <c r="DC880" s="21">
        <v>-459.06898999999999</v>
      </c>
      <c r="DD880" s="21">
        <v>-451.77337</v>
      </c>
      <c r="DE880" s="21">
        <v>-445.70111000000003</v>
      </c>
      <c r="DF880" s="21">
        <v>-303.35135000000002</v>
      </c>
      <c r="DG880" s="21">
        <v>-297.41593999999998</v>
      </c>
      <c r="DH880" s="21">
        <v>-292.68936000000002</v>
      </c>
      <c r="DI880" s="21">
        <v>-288.75528000000003</v>
      </c>
    </row>
    <row r="881" spans="2:113" x14ac:dyDescent="0.25">
      <c r="B881" s="58" t="s">
        <v>1012</v>
      </c>
      <c r="C881" s="21">
        <v>1657.52745</v>
      </c>
      <c r="D881" s="21">
        <v>1630.7429299999999</v>
      </c>
      <c r="E881" s="21">
        <v>1606.9396999999999</v>
      </c>
      <c r="F881" s="21">
        <v>1585.7825800000001</v>
      </c>
      <c r="G881" s="21">
        <v>-6370.4805699999997</v>
      </c>
      <c r="H881" s="21">
        <v>-6267.5394200000001</v>
      </c>
      <c r="I881" s="21">
        <v>-6176.0527899999997</v>
      </c>
      <c r="J881" s="21">
        <v>-6094.7400100000004</v>
      </c>
      <c r="K881" s="21">
        <v>4190.6396599999998</v>
      </c>
      <c r="L881" s="21">
        <v>4122.9233000000004</v>
      </c>
      <c r="M881" s="21">
        <v>4062.7421599999998</v>
      </c>
      <c r="N881" s="21">
        <v>4009.2488699999999</v>
      </c>
      <c r="O881" s="21">
        <v>-14.50461</v>
      </c>
      <c r="P881" s="21">
        <v>-14.243679999999999</v>
      </c>
      <c r="Q881" s="21">
        <v>-14.440480000000001</v>
      </c>
      <c r="R881" s="21">
        <v>-12.99259</v>
      </c>
      <c r="S881" s="21">
        <v>108.41652999999999</v>
      </c>
      <c r="T881" s="21">
        <v>106.81263</v>
      </c>
      <c r="U881" s="21">
        <v>104.64569</v>
      </c>
      <c r="V881" s="21">
        <v>104.49724999999999</v>
      </c>
      <c r="W881" s="21">
        <v>3654.3807700000002</v>
      </c>
      <c r="X881" s="21">
        <v>3595.3247299999998</v>
      </c>
      <c r="Y881" s="21">
        <v>3542.84645</v>
      </c>
      <c r="Z881" s="21">
        <v>3496.2009800000001</v>
      </c>
      <c r="AA881" s="21">
        <v>-30.288419999999999</v>
      </c>
      <c r="AB881" s="21">
        <v>-29.783190000000001</v>
      </c>
      <c r="AC881" s="21">
        <v>-29.616109999999999</v>
      </c>
      <c r="AD881" s="21">
        <v>-28.6</v>
      </c>
      <c r="AE881" s="21">
        <v>-33.719990000000003</v>
      </c>
      <c r="AF881" s="21">
        <v>-33.160600000000002</v>
      </c>
      <c r="AG881" s="21">
        <v>-32.86889</v>
      </c>
      <c r="AH881" s="21">
        <v>-31.9724</v>
      </c>
      <c r="AI881" s="21">
        <v>-45.425649999999997</v>
      </c>
      <c r="AJ881" s="21">
        <v>-44.674680000000002</v>
      </c>
      <c r="AK881" s="21">
        <v>-44.204929999999997</v>
      </c>
      <c r="AL881" s="21">
        <v>-43.174010000000003</v>
      </c>
      <c r="AM881" s="21">
        <v>243.32293999999999</v>
      </c>
      <c r="AN881" s="21">
        <v>239.33499</v>
      </c>
      <c r="AO881" s="21">
        <v>235.60104999999999</v>
      </c>
      <c r="AP881" s="21">
        <v>232.89882</v>
      </c>
      <c r="AQ881" s="21">
        <v>207.39421999999999</v>
      </c>
      <c r="AR881" s="21">
        <v>203.99823000000001</v>
      </c>
      <c r="AS881" s="21">
        <v>200.80549999999999</v>
      </c>
      <c r="AT881" s="21">
        <v>198.52938</v>
      </c>
      <c r="AU881" s="21">
        <v>61.718519999999998</v>
      </c>
      <c r="AV881" s="21">
        <v>60.708060000000003</v>
      </c>
      <c r="AW881" s="21">
        <v>59.616190000000003</v>
      </c>
      <c r="AX881" s="21">
        <v>59.259830000000001</v>
      </c>
      <c r="AY881" s="21">
        <v>-2719.6523900000002</v>
      </c>
      <c r="AZ881" s="21">
        <v>-2675.0913700000001</v>
      </c>
      <c r="BA881" s="21">
        <v>-2635.4270700000002</v>
      </c>
      <c r="BB881" s="21">
        <v>-2600.0941600000001</v>
      </c>
      <c r="BC881" s="21">
        <v>-14.325570000000001</v>
      </c>
      <c r="BD881" s="21">
        <v>-14.09836</v>
      </c>
      <c r="BE881" s="21">
        <v>-14.50137</v>
      </c>
      <c r="BF881" s="21">
        <v>-12.69045</v>
      </c>
      <c r="BG881" s="21">
        <v>-35.796460000000003</v>
      </c>
      <c r="BH881" s="21">
        <v>-35.202829999999999</v>
      </c>
      <c r="BI881" s="21">
        <v>-35.234990000000003</v>
      </c>
      <c r="BJ881" s="21">
        <v>-33.519799999999996</v>
      </c>
      <c r="BK881" s="21">
        <v>64.645139999999998</v>
      </c>
      <c r="BL881" s="21">
        <v>63.589640000000003</v>
      </c>
      <c r="BM881" s="21">
        <v>62.239100000000001</v>
      </c>
      <c r="BN881" s="21">
        <v>62.334780000000002</v>
      </c>
      <c r="BO881" s="21">
        <v>0.16028999999999999</v>
      </c>
      <c r="BP881" s="21">
        <v>-0.40209</v>
      </c>
      <c r="BQ881" s="21">
        <v>1.17519</v>
      </c>
      <c r="BR881" s="21">
        <v>-80.684929999999994</v>
      </c>
      <c r="BS881" s="21">
        <v>-79.420559999999995</v>
      </c>
      <c r="BT881" s="21">
        <v>-78.686220000000006</v>
      </c>
      <c r="BU881" s="21">
        <v>-76.226050000000001</v>
      </c>
      <c r="BV881" s="21">
        <v>-99.01267</v>
      </c>
      <c r="BW881" s="21">
        <v>-97.466179999999994</v>
      </c>
      <c r="BX881" s="21">
        <v>-96.385909999999996</v>
      </c>
      <c r="BY881" s="21">
        <v>-93.726770000000002</v>
      </c>
      <c r="BZ881" s="21">
        <v>129.28441000000001</v>
      </c>
      <c r="CA881" s="21">
        <v>127.36839999999999</v>
      </c>
      <c r="CB881" s="21">
        <v>124.86196</v>
      </c>
      <c r="CC881" s="21">
        <v>124.5758</v>
      </c>
      <c r="CD881" s="21">
        <v>160.70023</v>
      </c>
      <c r="CE881" s="21">
        <v>158.29927000000001</v>
      </c>
      <c r="CF881" s="21">
        <v>155.29127</v>
      </c>
      <c r="CG881" s="21">
        <v>154.51819</v>
      </c>
      <c r="CH881" s="21">
        <v>96.295000000000002</v>
      </c>
      <c r="CI881" s="21">
        <v>94.871799999999993</v>
      </c>
      <c r="CJ881" s="21">
        <v>92.859390000000005</v>
      </c>
      <c r="CK881" s="21">
        <v>92.960239999999999</v>
      </c>
      <c r="CL881" s="21">
        <v>134.50233</v>
      </c>
      <c r="CM881" s="21">
        <v>132.49809999999999</v>
      </c>
      <c r="CN881" s="21">
        <v>129.90602000000001</v>
      </c>
      <c r="CO881" s="21">
        <v>129.46048999999999</v>
      </c>
      <c r="CP881" s="21">
        <v>92.445509999999999</v>
      </c>
      <c r="CQ881" s="21">
        <v>91.085350000000005</v>
      </c>
      <c r="CR881" s="21">
        <v>89.189350000000005</v>
      </c>
      <c r="CS881" s="21">
        <v>89.293629999999993</v>
      </c>
      <c r="CT881" s="21">
        <v>167.74077</v>
      </c>
      <c r="CU881" s="21">
        <v>165.23145</v>
      </c>
      <c r="CV881" s="21">
        <v>162.23158000000001</v>
      </c>
      <c r="CW881" s="21">
        <v>161.13271</v>
      </c>
      <c r="CX881" s="21">
        <v>-14.082610000000001</v>
      </c>
      <c r="CY881" s="21">
        <v>-13.83961</v>
      </c>
      <c r="CZ881" s="21">
        <v>-14.000120000000001</v>
      </c>
      <c r="DA881" s="21">
        <v>-12.96698</v>
      </c>
      <c r="DB881" s="21">
        <v>-83.246859999999998</v>
      </c>
      <c r="DC881" s="21">
        <v>-81.941999999999993</v>
      </c>
      <c r="DD881" s="21">
        <v>-81.092070000000007</v>
      </c>
      <c r="DE881" s="21">
        <v>-78.719390000000004</v>
      </c>
      <c r="DF881" s="21">
        <v>82.308149999999998</v>
      </c>
      <c r="DG881" s="21">
        <v>81.092849999999999</v>
      </c>
      <c r="DH881" s="21">
        <v>79.448830000000001</v>
      </c>
      <c r="DI881" s="21">
        <v>79.405820000000006</v>
      </c>
    </row>
    <row r="882" spans="2:113" x14ac:dyDescent="0.25">
      <c r="B882" s="58" t="s">
        <v>1013</v>
      </c>
      <c r="C882" s="21">
        <v>-1572.4569100000001</v>
      </c>
      <c r="D882" s="21">
        <v>-1547.0470800000001</v>
      </c>
      <c r="E882" s="21">
        <v>-1524.46552</v>
      </c>
      <c r="F882" s="21">
        <v>-1504.39426</v>
      </c>
      <c r="G882" s="21">
        <v>-14245.19627</v>
      </c>
      <c r="H882" s="21">
        <v>-14015.00691</v>
      </c>
      <c r="I882" s="21">
        <v>-13810.4313</v>
      </c>
      <c r="J882" s="21">
        <v>-13628.60569</v>
      </c>
      <c r="K882" s="21">
        <v>2680.5677900000001</v>
      </c>
      <c r="L882" s="21">
        <v>2637.25261</v>
      </c>
      <c r="M882" s="21">
        <v>2598.75738</v>
      </c>
      <c r="N882" s="21">
        <v>2564.5400800000002</v>
      </c>
      <c r="O882" s="21">
        <v>-24.695740000000001</v>
      </c>
      <c r="P882" s="21">
        <v>-23.30011</v>
      </c>
      <c r="Q882" s="21">
        <v>-25.532920000000001</v>
      </c>
      <c r="R882" s="21">
        <v>-37.244439999999997</v>
      </c>
      <c r="S882" s="21">
        <v>66.629760000000005</v>
      </c>
      <c r="T882" s="21">
        <v>66.637129999999999</v>
      </c>
      <c r="U882" s="21">
        <v>63.075220000000002</v>
      </c>
      <c r="V882" s="21">
        <v>50.137009999999997</v>
      </c>
      <c r="W882" s="21">
        <v>2037.9314999999999</v>
      </c>
      <c r="X882" s="21">
        <v>2004.99783</v>
      </c>
      <c r="Y882" s="21">
        <v>1975.7323699999999</v>
      </c>
      <c r="Z882" s="21">
        <v>1949.7196799999999</v>
      </c>
      <c r="AA882" s="21">
        <v>-0.56599999999999995</v>
      </c>
      <c r="AB882" s="21">
        <v>6.1719999999999997E-2</v>
      </c>
      <c r="AC882" s="21">
        <v>-0.32427</v>
      </c>
      <c r="AD882" s="21">
        <v>-6.2431799999999997</v>
      </c>
      <c r="AE882" s="21">
        <v>-125.72994</v>
      </c>
      <c r="AF882" s="21">
        <v>-123.21957999999999</v>
      </c>
      <c r="AG882" s="21">
        <v>-121.71413</v>
      </c>
      <c r="AH882" s="21">
        <v>-124.4083</v>
      </c>
      <c r="AI882" s="21">
        <v>-59.397190000000002</v>
      </c>
      <c r="AJ882" s="21">
        <v>-57.993830000000003</v>
      </c>
      <c r="AK882" s="21">
        <v>-57.42886</v>
      </c>
      <c r="AL882" s="21">
        <v>-60.812370000000001</v>
      </c>
      <c r="AM882" s="21">
        <v>205.45165</v>
      </c>
      <c r="AN882" s="21">
        <v>202.57252</v>
      </c>
      <c r="AO882" s="21">
        <v>199.28810999999999</v>
      </c>
      <c r="AP882" s="21">
        <v>191.85997</v>
      </c>
      <c r="AQ882" s="21">
        <v>227.70722000000001</v>
      </c>
      <c r="AR882" s="21">
        <v>224.41095000000001</v>
      </c>
      <c r="AS882" s="21">
        <v>220.79302999999999</v>
      </c>
      <c r="AT882" s="21">
        <v>213.52476999999999</v>
      </c>
      <c r="AU882" s="21">
        <v>241.80721</v>
      </c>
      <c r="AV882" s="21">
        <v>238.31423000000001</v>
      </c>
      <c r="AW882" s="21">
        <v>234.52689000000001</v>
      </c>
      <c r="AX882" s="21">
        <v>227.0017</v>
      </c>
      <c r="AY882" s="21">
        <v>-1534.18688</v>
      </c>
      <c r="AZ882" s="21">
        <v>-1509.0495000000001</v>
      </c>
      <c r="BA882" s="21">
        <v>-1486.6744200000001</v>
      </c>
      <c r="BB882" s="21">
        <v>-1466.74272</v>
      </c>
      <c r="BC882" s="21">
        <v>-109.76994000000001</v>
      </c>
      <c r="BD882" s="21">
        <v>-106.40017</v>
      </c>
      <c r="BE882" s="21">
        <v>-107.72402</v>
      </c>
      <c r="BF882" s="21">
        <v>-121.80942</v>
      </c>
      <c r="BG882" s="21">
        <v>6.12134</v>
      </c>
      <c r="BH882" s="21">
        <v>7.3574299999999999</v>
      </c>
      <c r="BI882" s="21">
        <v>6.4671599999999998</v>
      </c>
      <c r="BJ882" s="21">
        <v>-5.5563000000000002</v>
      </c>
      <c r="BK882" s="21">
        <v>110.48305999999999</v>
      </c>
      <c r="BL882" s="21">
        <v>109.65886999999999</v>
      </c>
      <c r="BM882" s="21">
        <v>107.45538000000001</v>
      </c>
      <c r="BN882" s="21">
        <v>96.971360000000004</v>
      </c>
      <c r="BO882" s="21">
        <v>-3.0512600000000001</v>
      </c>
      <c r="BP882" s="21">
        <v>-6.0943199999999997</v>
      </c>
      <c r="BQ882" s="21">
        <v>-21.126339999999999</v>
      </c>
      <c r="BR882" s="21">
        <v>-232.14554999999999</v>
      </c>
      <c r="BS882" s="21">
        <v>-227.41226</v>
      </c>
      <c r="BT882" s="21">
        <v>-226.334</v>
      </c>
      <c r="BU882" s="21">
        <v>-236.76521</v>
      </c>
      <c r="BV882" s="21">
        <v>-191.18708000000001</v>
      </c>
      <c r="BW882" s="21">
        <v>-187.17774</v>
      </c>
      <c r="BX882" s="21">
        <v>-187.05891</v>
      </c>
      <c r="BY882" s="21">
        <v>-197.64483999999999</v>
      </c>
      <c r="BZ882" s="21">
        <v>164.33341999999999</v>
      </c>
      <c r="CA882" s="21">
        <v>162.9709</v>
      </c>
      <c r="CB882" s="21">
        <v>157.60391999999999</v>
      </c>
      <c r="CC882" s="21">
        <v>142.09602000000001</v>
      </c>
      <c r="CD882" s="21">
        <v>137.84791000000001</v>
      </c>
      <c r="CE882" s="21">
        <v>136.89553000000001</v>
      </c>
      <c r="CF882" s="21">
        <v>132.35194999999999</v>
      </c>
      <c r="CG882" s="21">
        <v>117.93338</v>
      </c>
      <c r="CH882" s="21">
        <v>55.381599999999999</v>
      </c>
      <c r="CI882" s="21">
        <v>55.710830000000001</v>
      </c>
      <c r="CJ882" s="21">
        <v>52.39817</v>
      </c>
      <c r="CK882" s="21">
        <v>38.721240000000002</v>
      </c>
      <c r="CL882" s="21">
        <v>99.243849999999995</v>
      </c>
      <c r="CM882" s="21">
        <v>98.865870000000001</v>
      </c>
      <c r="CN882" s="21">
        <v>94.955280000000002</v>
      </c>
      <c r="CO882" s="21">
        <v>81.171899999999994</v>
      </c>
      <c r="CP882" s="21">
        <v>102.10959</v>
      </c>
      <c r="CQ882" s="21">
        <v>101.6156</v>
      </c>
      <c r="CR882" s="21">
        <v>97.393519999999995</v>
      </c>
      <c r="CS882" s="21">
        <v>83.554259999999999</v>
      </c>
      <c r="CT882" s="21">
        <v>191.05260000000001</v>
      </c>
      <c r="CU882" s="21">
        <v>189.03692000000001</v>
      </c>
      <c r="CV882" s="21">
        <v>183.77585999999999</v>
      </c>
      <c r="CW882" s="21">
        <v>170.90316000000001</v>
      </c>
      <c r="CX882" s="21">
        <v>-118.79128</v>
      </c>
      <c r="CY882" s="21">
        <v>-116.00627</v>
      </c>
      <c r="CZ882" s="21">
        <v>-114.88436</v>
      </c>
      <c r="DA882" s="21">
        <v>-121.44902</v>
      </c>
      <c r="DB882" s="21">
        <v>-217.27205000000001</v>
      </c>
      <c r="DC882" s="21">
        <v>-212.92877999999999</v>
      </c>
      <c r="DD882" s="21">
        <v>-212.07704000000001</v>
      </c>
      <c r="DE882" s="21">
        <v>-221.5428</v>
      </c>
      <c r="DF882" s="21">
        <v>50.860849999999999</v>
      </c>
      <c r="DG882" s="21">
        <v>50.921010000000003</v>
      </c>
      <c r="DH882" s="21">
        <v>48.06955</v>
      </c>
      <c r="DI882" s="21">
        <v>37.574039999999997</v>
      </c>
    </row>
    <row r="883" spans="2:113" x14ac:dyDescent="0.25">
      <c r="B883" s="58" t="s">
        <v>1014</v>
      </c>
      <c r="C883" s="21">
        <v>-32932.943890000002</v>
      </c>
      <c r="D883" s="21">
        <v>-32400.769899999999</v>
      </c>
      <c r="E883" s="21">
        <v>-31927.8302</v>
      </c>
      <c r="F883" s="21">
        <v>-31507.465319999999</v>
      </c>
      <c r="G883" s="21">
        <v>-91831.082370000004</v>
      </c>
      <c r="H883" s="21">
        <v>-90347.175959999993</v>
      </c>
      <c r="I883" s="21">
        <v>-89028.387520000004</v>
      </c>
      <c r="J883" s="21">
        <v>-87856.256070000003</v>
      </c>
      <c r="K883" s="21">
        <v>-77967.198019999996</v>
      </c>
      <c r="L883" s="21">
        <v>-76707.329559999998</v>
      </c>
      <c r="M883" s="21">
        <v>-75587.654299999995</v>
      </c>
      <c r="N883" s="21">
        <v>-74592.407210000005</v>
      </c>
      <c r="O883" s="21">
        <v>-1097.1875600000001</v>
      </c>
      <c r="P883" s="21">
        <v>-1074.5100299999999</v>
      </c>
      <c r="Q883" s="21">
        <v>-1061.1978999999999</v>
      </c>
      <c r="R883" s="21">
        <v>-1058.4942000000001</v>
      </c>
      <c r="S883" s="21">
        <v>-1336.1498899999999</v>
      </c>
      <c r="T883" s="21">
        <v>-1309.8889099999999</v>
      </c>
      <c r="U883" s="21">
        <v>-1292.73883</v>
      </c>
      <c r="V883" s="21">
        <v>-1286.9128900000001</v>
      </c>
      <c r="W883" s="21">
        <v>-76026.652499999997</v>
      </c>
      <c r="X883" s="21">
        <v>-74798.035709999996</v>
      </c>
      <c r="Y883" s="21">
        <v>-73706.264559999996</v>
      </c>
      <c r="Z883" s="21">
        <v>-72735.840450000003</v>
      </c>
      <c r="AA883" s="21">
        <v>-313.96992999999998</v>
      </c>
      <c r="AB883" s="21">
        <v>-306.02812</v>
      </c>
      <c r="AC883" s="21">
        <v>-302.48631999999998</v>
      </c>
      <c r="AD883" s="21">
        <v>-304.21177</v>
      </c>
      <c r="AE883" s="21">
        <v>-534.40355</v>
      </c>
      <c r="AF883" s="21">
        <v>-523.60334999999998</v>
      </c>
      <c r="AG883" s="21">
        <v>-516.63027</v>
      </c>
      <c r="AH883" s="21">
        <v>-513.89702999999997</v>
      </c>
      <c r="AI883" s="21">
        <v>-787.59537</v>
      </c>
      <c r="AJ883" s="21">
        <v>-772.73788999999999</v>
      </c>
      <c r="AK883" s="21">
        <v>-762.05799999999999</v>
      </c>
      <c r="AL883" s="21">
        <v>-755.81005000000005</v>
      </c>
      <c r="AM883" s="21">
        <v>-1137.06025</v>
      </c>
      <c r="AN883" s="21">
        <v>-1116.19226</v>
      </c>
      <c r="AO883" s="21">
        <v>-1100.5368800000001</v>
      </c>
      <c r="AP883" s="21">
        <v>-1090.23128</v>
      </c>
      <c r="AQ883" s="21">
        <v>-1091.5625500000001</v>
      </c>
      <c r="AR883" s="21">
        <v>-1071.6764900000001</v>
      </c>
      <c r="AS883" s="21">
        <v>-1056.62796</v>
      </c>
      <c r="AT883" s="21">
        <v>-1046.48371</v>
      </c>
      <c r="AU883" s="21">
        <v>-1487.76342</v>
      </c>
      <c r="AV883" s="21">
        <v>-1461.2965899999999</v>
      </c>
      <c r="AW883" s="21">
        <v>-1440.51278</v>
      </c>
      <c r="AX883" s="21">
        <v>-1425.2304099999999</v>
      </c>
      <c r="AY883" s="21">
        <v>-2744.1350000000002</v>
      </c>
      <c r="AZ883" s="21">
        <v>-2699.1728400000002</v>
      </c>
      <c r="BA883" s="21">
        <v>-2659.1514699999998</v>
      </c>
      <c r="BB883" s="21">
        <v>-2623.5005000000001</v>
      </c>
      <c r="BC883" s="21">
        <v>-822.59830999999997</v>
      </c>
      <c r="BD883" s="21">
        <v>-801.94457999999997</v>
      </c>
      <c r="BE883" s="21">
        <v>-793.74782000000005</v>
      </c>
      <c r="BF883" s="21">
        <v>-798.01615000000004</v>
      </c>
      <c r="BG883" s="21">
        <v>-222.94537</v>
      </c>
      <c r="BH883" s="21">
        <v>-213.62683000000001</v>
      </c>
      <c r="BI883" s="21">
        <v>-212.43021999999999</v>
      </c>
      <c r="BJ883" s="21">
        <v>-221.29646</v>
      </c>
      <c r="BK883" s="21">
        <v>-1594.8541700000001</v>
      </c>
      <c r="BL883" s="21">
        <v>-1564.3968299999999</v>
      </c>
      <c r="BM883" s="21">
        <v>-1542.86646</v>
      </c>
      <c r="BN883" s="21">
        <v>-1530.8310200000001</v>
      </c>
      <c r="BO883" s="21">
        <v>3.9571900000000002</v>
      </c>
      <c r="BP883" s="21">
        <v>-0.69518999999999997</v>
      </c>
      <c r="BQ883" s="21">
        <v>-15.36168</v>
      </c>
      <c r="BR883" s="21">
        <v>-1075.03423</v>
      </c>
      <c r="BS883" s="21">
        <v>-1051.85941</v>
      </c>
      <c r="BT883" s="21">
        <v>-1038.9582600000001</v>
      </c>
      <c r="BU883" s="21">
        <v>-1037.94758</v>
      </c>
      <c r="BV883" s="21">
        <v>-1171.9897100000001</v>
      </c>
      <c r="BW883" s="21">
        <v>-1147.64347</v>
      </c>
      <c r="BX883" s="21">
        <v>-1133.54008</v>
      </c>
      <c r="BY883" s="21">
        <v>-1130.8916300000001</v>
      </c>
      <c r="BZ883" s="21">
        <v>-1167.15301</v>
      </c>
      <c r="CA883" s="21">
        <v>-1142.7781600000001</v>
      </c>
      <c r="CB883" s="21">
        <v>-1128.6577</v>
      </c>
      <c r="CC883" s="21">
        <v>-1126.3083099999999</v>
      </c>
      <c r="CD883" s="21">
        <v>-1189.57719</v>
      </c>
      <c r="CE883" s="21">
        <v>-1165.15735</v>
      </c>
      <c r="CF883" s="21">
        <v>-1150.18047</v>
      </c>
      <c r="CG883" s="21">
        <v>-1146.7987000000001</v>
      </c>
      <c r="CH883" s="21">
        <v>-1455.6177399999999</v>
      </c>
      <c r="CI883" s="21">
        <v>-1427.01297</v>
      </c>
      <c r="CJ883" s="21">
        <v>-1407.95695</v>
      </c>
      <c r="CK883" s="21">
        <v>-1401.4079899999999</v>
      </c>
      <c r="CL883" s="21">
        <v>-1256.6067499999999</v>
      </c>
      <c r="CM883" s="21">
        <v>-1231.2495699999999</v>
      </c>
      <c r="CN883" s="21">
        <v>-1215.17769</v>
      </c>
      <c r="CO883" s="21">
        <v>-1210.7892899999999</v>
      </c>
      <c r="CP883" s="21">
        <v>-1351.7245499999999</v>
      </c>
      <c r="CQ883" s="21">
        <v>-1325.01035</v>
      </c>
      <c r="CR883" s="21">
        <v>-1307.73252</v>
      </c>
      <c r="CS883" s="21">
        <v>-1302.12517</v>
      </c>
      <c r="CT883" s="21">
        <v>-997.48796000000004</v>
      </c>
      <c r="CU883" s="21">
        <v>-977.16013999999996</v>
      </c>
      <c r="CV883" s="21">
        <v>-964.88662999999997</v>
      </c>
      <c r="CW883" s="21">
        <v>-961.85747000000003</v>
      </c>
      <c r="CX883" s="21">
        <v>-658.27242999999999</v>
      </c>
      <c r="CY883" s="21">
        <v>-643.67345</v>
      </c>
      <c r="CZ883" s="21">
        <v>-635.57608000000005</v>
      </c>
      <c r="DA883" s="21">
        <v>-634.95012999999994</v>
      </c>
      <c r="DB883" s="21">
        <v>-1083.1616300000001</v>
      </c>
      <c r="DC883" s="21">
        <v>-1060.5242800000001</v>
      </c>
      <c r="DD883" s="21">
        <v>-1047.38418</v>
      </c>
      <c r="DE883" s="21">
        <v>-1045.14816</v>
      </c>
      <c r="DF883" s="21">
        <v>-1197.86094</v>
      </c>
      <c r="DG883" s="21">
        <v>-1174.8025600000001</v>
      </c>
      <c r="DH883" s="21">
        <v>-1159.09303</v>
      </c>
      <c r="DI883" s="21">
        <v>-1152.9082800000001</v>
      </c>
    </row>
    <row r="884" spans="2:113" x14ac:dyDescent="0.25">
      <c r="B884" s="58" t="s">
        <v>1015</v>
      </c>
      <c r="C884" s="21">
        <v>-41176.478309999999</v>
      </c>
      <c r="D884" s="21">
        <v>-40511.094400000002</v>
      </c>
      <c r="E884" s="21">
        <v>-39919.771890000004</v>
      </c>
      <c r="F884" s="21">
        <v>-39394.18434</v>
      </c>
      <c r="G884" s="21">
        <v>-105350.91692</v>
      </c>
      <c r="H884" s="21">
        <v>-103648.54231999999</v>
      </c>
      <c r="I884" s="21">
        <v>-102135.5952</v>
      </c>
      <c r="J884" s="21">
        <v>-100790.89666</v>
      </c>
      <c r="K884" s="21">
        <v>-110455.49043999999</v>
      </c>
      <c r="L884" s="21">
        <v>-108670.64511</v>
      </c>
      <c r="M884" s="21">
        <v>-107084.41035999999</v>
      </c>
      <c r="N884" s="21">
        <v>-105674.45196000001</v>
      </c>
      <c r="O884" s="21">
        <v>-1410.27271</v>
      </c>
      <c r="P884" s="21">
        <v>-1383.4295300000001</v>
      </c>
      <c r="Q884" s="21">
        <v>-1361.4434799999999</v>
      </c>
      <c r="R884" s="21">
        <v>-1343.14528</v>
      </c>
      <c r="S884" s="21">
        <v>-2006.27368</v>
      </c>
      <c r="T884" s="21">
        <v>-1970.4510299999999</v>
      </c>
      <c r="U884" s="21">
        <v>-1939.13572</v>
      </c>
      <c r="V884" s="21">
        <v>-1913.0733399999999</v>
      </c>
      <c r="W884" s="21">
        <v>-106911.96691</v>
      </c>
      <c r="X884" s="21">
        <v>-105184.23282999999</v>
      </c>
      <c r="Y884" s="21">
        <v>-103648.93702</v>
      </c>
      <c r="Z884" s="21">
        <v>-102284.28466999999</v>
      </c>
      <c r="AA884" s="21">
        <v>-376.09485000000001</v>
      </c>
      <c r="AB884" s="21">
        <v>-367.56142999999997</v>
      </c>
      <c r="AC884" s="21">
        <v>-362.15989999999999</v>
      </c>
      <c r="AD884" s="21">
        <v>-357.25128000000001</v>
      </c>
      <c r="AE884" s="21">
        <v>-577.41818000000001</v>
      </c>
      <c r="AF884" s="21">
        <v>-566.22104000000002</v>
      </c>
      <c r="AG884" s="21">
        <v>-557.89409999999998</v>
      </c>
      <c r="AH884" s="21">
        <v>-550.33587999999997</v>
      </c>
      <c r="AI884" s="21">
        <v>-958.19709999999998</v>
      </c>
      <c r="AJ884" s="21">
        <v>-940.83862999999997</v>
      </c>
      <c r="AK884" s="21">
        <v>-926.99905000000001</v>
      </c>
      <c r="AL884" s="21">
        <v>-914.44075999999995</v>
      </c>
      <c r="AM884" s="21">
        <v>-1816.60652</v>
      </c>
      <c r="AN884" s="21">
        <v>-1784.9312199999999</v>
      </c>
      <c r="AO884" s="21">
        <v>-1758.6908900000001</v>
      </c>
      <c r="AP884" s="21">
        <v>-1734.8549399999999</v>
      </c>
      <c r="AQ884" s="21">
        <v>-2070.6183500000002</v>
      </c>
      <c r="AR884" s="21">
        <v>-2034.98377</v>
      </c>
      <c r="AS884" s="21">
        <v>-2005.0338099999999</v>
      </c>
      <c r="AT884" s="21">
        <v>-1977.8728699999999</v>
      </c>
      <c r="AU884" s="21">
        <v>-2592.9857000000002</v>
      </c>
      <c r="AV884" s="21">
        <v>-2548.7198899999999</v>
      </c>
      <c r="AW884" s="21">
        <v>-2511.2549399999998</v>
      </c>
      <c r="AX884" s="21">
        <v>-2477.2543599999999</v>
      </c>
      <c r="AY884" s="21">
        <v>-1256.8439100000001</v>
      </c>
      <c r="AZ884" s="21">
        <v>-1236.25074</v>
      </c>
      <c r="BA884" s="21">
        <v>-1217.9205199999999</v>
      </c>
      <c r="BB884" s="21">
        <v>-1201.5919899999999</v>
      </c>
      <c r="BC884" s="21">
        <v>-966.40423999999996</v>
      </c>
      <c r="BD884" s="21">
        <v>-944.71047999999996</v>
      </c>
      <c r="BE884" s="21">
        <v>-929.69681000000003</v>
      </c>
      <c r="BF884" s="21">
        <v>-917.20114999999998</v>
      </c>
      <c r="BG884" s="21">
        <v>-261.29872</v>
      </c>
      <c r="BH884" s="21">
        <v>-252.31003000000001</v>
      </c>
      <c r="BI884" s="21">
        <v>-248.60222999999999</v>
      </c>
      <c r="BJ884" s="21">
        <v>-245.24082000000001</v>
      </c>
      <c r="BK884" s="21">
        <v>-2237.9453600000002</v>
      </c>
      <c r="BL884" s="21">
        <v>-2197.6308899999999</v>
      </c>
      <c r="BM884" s="21">
        <v>-2165.3326499999998</v>
      </c>
      <c r="BN884" s="21">
        <v>-2136.0470500000001</v>
      </c>
      <c r="BO884" s="21">
        <v>7.6428200000000004</v>
      </c>
      <c r="BP884" s="21">
        <v>7.5211800000000002</v>
      </c>
      <c r="BQ884" s="21">
        <v>7.4206300000000001</v>
      </c>
      <c r="BR884" s="21">
        <v>-1170.3217099999999</v>
      </c>
      <c r="BS884" s="21">
        <v>-1146.4084800000001</v>
      </c>
      <c r="BT884" s="21">
        <v>-1128.18929</v>
      </c>
      <c r="BU884" s="21">
        <v>-1113.0259799999999</v>
      </c>
      <c r="BV884" s="21">
        <v>-1321.63823</v>
      </c>
      <c r="BW884" s="21">
        <v>-1295.6444300000001</v>
      </c>
      <c r="BX884" s="21">
        <v>-1275.0535199999999</v>
      </c>
      <c r="BY884" s="21">
        <v>-1257.9163599999999</v>
      </c>
      <c r="BZ884" s="21">
        <v>-1748.37202</v>
      </c>
      <c r="CA884" s="21">
        <v>-1715.8413599999999</v>
      </c>
      <c r="CB884" s="21">
        <v>-1688.5724600000001</v>
      </c>
      <c r="CC884" s="21">
        <v>-1665.87761</v>
      </c>
      <c r="CD884" s="21">
        <v>-1745.1602</v>
      </c>
      <c r="CE884" s="21">
        <v>-1713.00819</v>
      </c>
      <c r="CF884" s="21">
        <v>-1685.7842900000001</v>
      </c>
      <c r="CG884" s="21">
        <v>-1663.1269500000001</v>
      </c>
      <c r="CH884" s="21">
        <v>-2112.1791499999999</v>
      </c>
      <c r="CI884" s="21">
        <v>-2074.3348700000001</v>
      </c>
      <c r="CJ884" s="21">
        <v>-2041.3685800000001</v>
      </c>
      <c r="CK884" s="21">
        <v>-2013.93218</v>
      </c>
      <c r="CL884" s="21">
        <v>-1952.5490299999999</v>
      </c>
      <c r="CM884" s="21">
        <v>-1917.33439</v>
      </c>
      <c r="CN884" s="21">
        <v>-1886.8632299999999</v>
      </c>
      <c r="CO884" s="21">
        <v>-1861.5034000000001</v>
      </c>
      <c r="CP884" s="21">
        <v>-2071.5757600000002</v>
      </c>
      <c r="CQ884" s="21">
        <v>-2034.5691200000001</v>
      </c>
      <c r="CR884" s="21">
        <v>-2002.2348199999999</v>
      </c>
      <c r="CS884" s="21">
        <v>-1975.32438</v>
      </c>
      <c r="CT884" s="21">
        <v>-1558.04612</v>
      </c>
      <c r="CU884" s="21">
        <v>-1529.73713</v>
      </c>
      <c r="CV884" s="21">
        <v>-1505.4258600000001</v>
      </c>
      <c r="CW884" s="21">
        <v>-1485.1926000000001</v>
      </c>
      <c r="CX884" s="21">
        <v>-751.66197</v>
      </c>
      <c r="CY884" s="21">
        <v>-736.10704999999996</v>
      </c>
      <c r="CZ884" s="21">
        <v>-725.27766999999994</v>
      </c>
      <c r="DA884" s="21">
        <v>-715.45185000000004</v>
      </c>
      <c r="DB884" s="21">
        <v>-1196.16597</v>
      </c>
      <c r="DC884" s="21">
        <v>-1172.40076</v>
      </c>
      <c r="DD884" s="21">
        <v>-1153.7684899999999</v>
      </c>
      <c r="DE884" s="21">
        <v>-1138.26143</v>
      </c>
      <c r="DF884" s="21">
        <v>-1784.57584</v>
      </c>
      <c r="DG884" s="21">
        <v>-1753.1124199999999</v>
      </c>
      <c r="DH884" s="21">
        <v>-1725.2511500000001</v>
      </c>
      <c r="DI884" s="21">
        <v>-1702.0634600000001</v>
      </c>
    </row>
    <row r="885" spans="2:113" x14ac:dyDescent="0.25">
      <c r="B885" s="58" t="s">
        <v>1016</v>
      </c>
      <c r="C885" s="21">
        <v>7968.7175299999999</v>
      </c>
      <c r="D885" s="21">
        <v>7839.9484700000003</v>
      </c>
      <c r="E885" s="21">
        <v>7725.5122199999996</v>
      </c>
      <c r="F885" s="21">
        <v>7623.79738</v>
      </c>
      <c r="G885" s="21">
        <v>-1809.1460500000001</v>
      </c>
      <c r="H885" s="21">
        <v>-1779.9119000000001</v>
      </c>
      <c r="I885" s="21">
        <v>-1753.9307100000001</v>
      </c>
      <c r="J885" s="21">
        <v>-1730.83878</v>
      </c>
      <c r="K885" s="21">
        <v>-14135.035550000001</v>
      </c>
      <c r="L885" s="21">
        <v>-13906.62815</v>
      </c>
      <c r="M885" s="21">
        <v>-13703.63702</v>
      </c>
      <c r="N885" s="21">
        <v>-13523.20405</v>
      </c>
      <c r="O885" s="21">
        <v>-104.94622</v>
      </c>
      <c r="P885" s="21">
        <v>-103.87329</v>
      </c>
      <c r="Q885" s="21">
        <v>-101.0254</v>
      </c>
      <c r="R885" s="21">
        <v>-100.00700999999999</v>
      </c>
      <c r="S885" s="21">
        <v>-372.88614999999999</v>
      </c>
      <c r="T885" s="21">
        <v>-367.74482999999998</v>
      </c>
      <c r="U885" s="21">
        <v>-360.69175999999999</v>
      </c>
      <c r="V885" s="21">
        <v>-356.18304999999998</v>
      </c>
      <c r="W885" s="21">
        <v>-12914.90904</v>
      </c>
      <c r="X885" s="21">
        <v>-12706.19968</v>
      </c>
      <c r="Y885" s="21">
        <v>-12520.73676</v>
      </c>
      <c r="Z885" s="21">
        <v>-12355.887479999999</v>
      </c>
      <c r="AA885" s="21">
        <v>37.598640000000003</v>
      </c>
      <c r="AB885" s="21">
        <v>36.758020000000002</v>
      </c>
      <c r="AC885" s="21">
        <v>36.786340000000003</v>
      </c>
      <c r="AD885" s="21">
        <v>36.205970000000001</v>
      </c>
      <c r="AE885" s="21">
        <v>-6.5955300000000001</v>
      </c>
      <c r="AF885" s="21">
        <v>-6.6514199999999999</v>
      </c>
      <c r="AG885" s="21">
        <v>-6.1331800000000003</v>
      </c>
      <c r="AH885" s="21">
        <v>-6.1091300000000004</v>
      </c>
      <c r="AI885" s="21">
        <v>-42.680370000000003</v>
      </c>
      <c r="AJ885" s="21">
        <v>-42.13747</v>
      </c>
      <c r="AK885" s="21">
        <v>-41.117150000000002</v>
      </c>
      <c r="AL885" s="21">
        <v>-40.616680000000002</v>
      </c>
      <c r="AM885" s="21">
        <v>-458.64364999999998</v>
      </c>
      <c r="AN885" s="21">
        <v>-451.29151000000002</v>
      </c>
      <c r="AO885" s="21">
        <v>-444.20704000000001</v>
      </c>
      <c r="AP885" s="21">
        <v>-438.25222000000002</v>
      </c>
      <c r="AQ885" s="21">
        <v>-665.32582000000002</v>
      </c>
      <c r="AR885" s="21">
        <v>-654.57033999999999</v>
      </c>
      <c r="AS885" s="21">
        <v>-644.52598</v>
      </c>
      <c r="AT885" s="21">
        <v>-635.85284000000001</v>
      </c>
      <c r="AU885" s="21">
        <v>-741.35964000000001</v>
      </c>
      <c r="AV885" s="21">
        <v>-729.34717999999998</v>
      </c>
      <c r="AW885" s="21">
        <v>-718.20987000000002</v>
      </c>
      <c r="AX885" s="21">
        <v>-708.54988000000003</v>
      </c>
      <c r="AY885" s="21">
        <v>-133.43022999999999</v>
      </c>
      <c r="AZ885" s="21">
        <v>-131.244</v>
      </c>
      <c r="BA885" s="21">
        <v>-129.29801</v>
      </c>
      <c r="BB885" s="21">
        <v>-127.56452</v>
      </c>
      <c r="BC885" s="21">
        <v>74.541219999999996</v>
      </c>
      <c r="BD885" s="21">
        <v>72.735569999999996</v>
      </c>
      <c r="BE885" s="21">
        <v>73.135059999999996</v>
      </c>
      <c r="BF885" s="21">
        <v>71.664360000000002</v>
      </c>
      <c r="BG885" s="21">
        <v>16.786200000000001</v>
      </c>
      <c r="BH885" s="21">
        <v>16.06427</v>
      </c>
      <c r="BI885" s="21">
        <v>16.982559999999999</v>
      </c>
      <c r="BJ885" s="21">
        <v>16.573989999999998</v>
      </c>
      <c r="BK885" s="21">
        <v>-308.79899</v>
      </c>
      <c r="BL885" s="21">
        <v>-304.06441000000001</v>
      </c>
      <c r="BM885" s="21">
        <v>-298.72336999999999</v>
      </c>
      <c r="BN885" s="21">
        <v>-294.81482999999997</v>
      </c>
      <c r="BO885" s="21">
        <v>-0.70013999999999998</v>
      </c>
      <c r="BP885" s="21">
        <v>0.79925000000000002</v>
      </c>
      <c r="BQ885" s="21">
        <v>0.36257</v>
      </c>
      <c r="BR885" s="21">
        <v>-21.78753</v>
      </c>
      <c r="BS885" s="21">
        <v>-22.042760000000001</v>
      </c>
      <c r="BT885" s="21">
        <v>-20.383310000000002</v>
      </c>
      <c r="BU885" s="21">
        <v>-20.504349999999999</v>
      </c>
      <c r="BV885" s="21">
        <v>-27.578289999999999</v>
      </c>
      <c r="BW885" s="21">
        <v>-27.725390000000001</v>
      </c>
      <c r="BX885" s="21">
        <v>-25.970600000000001</v>
      </c>
      <c r="BY885" s="21">
        <v>-25.991379999999999</v>
      </c>
      <c r="BZ885" s="21">
        <v>-323.40069999999997</v>
      </c>
      <c r="CA885" s="21">
        <v>-319.06691999999998</v>
      </c>
      <c r="CB885" s="21">
        <v>-312.69197000000003</v>
      </c>
      <c r="CC885" s="21">
        <v>-308.86479000000003</v>
      </c>
      <c r="CD885" s="21">
        <v>-330.21928000000003</v>
      </c>
      <c r="CE885" s="21">
        <v>-325.75218999999998</v>
      </c>
      <c r="CF885" s="21">
        <v>-319.3621</v>
      </c>
      <c r="CG885" s="21">
        <v>-315.43959999999998</v>
      </c>
      <c r="CH885" s="21">
        <v>-349.14013</v>
      </c>
      <c r="CI885" s="21">
        <v>-344.39996000000002</v>
      </c>
      <c r="CJ885" s="21">
        <v>-337.68207000000001</v>
      </c>
      <c r="CK885" s="21">
        <v>-333.52388999999999</v>
      </c>
      <c r="CL885" s="21">
        <v>-412.81058999999999</v>
      </c>
      <c r="CM885" s="21">
        <v>-407.08357999999998</v>
      </c>
      <c r="CN885" s="21">
        <v>-399.41629</v>
      </c>
      <c r="CO885" s="21">
        <v>-394.41440999999998</v>
      </c>
      <c r="CP885" s="21">
        <v>-428.60084000000001</v>
      </c>
      <c r="CQ885" s="21">
        <v>-422.63251000000002</v>
      </c>
      <c r="CR885" s="21">
        <v>-414.69803000000002</v>
      </c>
      <c r="CS885" s="21">
        <v>-409.47550999999999</v>
      </c>
      <c r="CT885" s="21">
        <v>-343.84336999999999</v>
      </c>
      <c r="CU885" s="21">
        <v>-339.07303999999999</v>
      </c>
      <c r="CV885" s="21">
        <v>-332.65001000000001</v>
      </c>
      <c r="CW885" s="21">
        <v>-328.47023999999999</v>
      </c>
      <c r="CX885" s="21">
        <v>37.715850000000003</v>
      </c>
      <c r="CY885" s="21">
        <v>36.791530000000002</v>
      </c>
      <c r="CZ885" s="21">
        <v>37.036020000000001</v>
      </c>
      <c r="DA885" s="21">
        <v>36.423969999999997</v>
      </c>
      <c r="DB885" s="21">
        <v>-57.316249999999997</v>
      </c>
      <c r="DC885" s="21">
        <v>-56.980759999999997</v>
      </c>
      <c r="DD885" s="21">
        <v>-54.862740000000002</v>
      </c>
      <c r="DE885" s="21">
        <v>-54.473089999999999</v>
      </c>
      <c r="DF885" s="21">
        <v>-319.25324000000001</v>
      </c>
      <c r="DG885" s="21">
        <v>-314.83109999999999</v>
      </c>
      <c r="DH885" s="21">
        <v>-308.86833999999999</v>
      </c>
      <c r="DI885" s="21">
        <v>-304.99326000000002</v>
      </c>
    </row>
    <row r="886" spans="2:113" x14ac:dyDescent="0.25">
      <c r="B886" s="58" t="s">
        <v>1017</v>
      </c>
      <c r="C886" s="21">
        <v>17957.673220000001</v>
      </c>
      <c r="D886" s="21">
        <v>17667.489430000001</v>
      </c>
      <c r="E886" s="21">
        <v>17409.604899999998</v>
      </c>
      <c r="F886" s="21">
        <v>17180.388370000001</v>
      </c>
      <c r="G886" s="21">
        <v>44989.516889999999</v>
      </c>
      <c r="H886" s="21">
        <v>44262.527390000003</v>
      </c>
      <c r="I886" s="21">
        <v>43616.431830000001</v>
      </c>
      <c r="J886" s="21">
        <v>43042.185879999997</v>
      </c>
      <c r="K886" s="21">
        <v>34490.78443</v>
      </c>
      <c r="L886" s="21">
        <v>33933.449390000002</v>
      </c>
      <c r="M886" s="21">
        <v>33438.132400000002</v>
      </c>
      <c r="N886" s="21">
        <v>32997.859389999998</v>
      </c>
      <c r="O886" s="21">
        <v>462.29928999999998</v>
      </c>
      <c r="P886" s="21">
        <v>453.73468000000003</v>
      </c>
      <c r="Q886" s="21">
        <v>446.52354000000003</v>
      </c>
      <c r="R886" s="21">
        <v>440.52269999999999</v>
      </c>
      <c r="S886" s="21">
        <v>419.69443000000001</v>
      </c>
      <c r="T886" s="21">
        <v>411.78293000000002</v>
      </c>
      <c r="U886" s="21">
        <v>405.23851999999999</v>
      </c>
      <c r="V886" s="21">
        <v>399.79253999999997</v>
      </c>
      <c r="W886" s="21">
        <v>33611.496749999998</v>
      </c>
      <c r="X886" s="21">
        <v>33068.323429999997</v>
      </c>
      <c r="Y886" s="21">
        <v>32585.64977</v>
      </c>
      <c r="Z886" s="21">
        <v>32156.623820000001</v>
      </c>
      <c r="AA886" s="21">
        <v>95.964399999999998</v>
      </c>
      <c r="AB886" s="21">
        <v>93.730879999999999</v>
      </c>
      <c r="AC886" s="21">
        <v>92.35248</v>
      </c>
      <c r="AD886" s="21">
        <v>91.101820000000004</v>
      </c>
      <c r="AE886" s="21">
        <v>176.18836999999999</v>
      </c>
      <c r="AF886" s="21">
        <v>172.81548000000001</v>
      </c>
      <c r="AG886" s="21">
        <v>170.27328</v>
      </c>
      <c r="AH886" s="21">
        <v>167.96727999999999</v>
      </c>
      <c r="AI886" s="21">
        <v>377.12349999999998</v>
      </c>
      <c r="AJ886" s="21">
        <v>370.47662000000003</v>
      </c>
      <c r="AK886" s="21">
        <v>365.02620999999999</v>
      </c>
      <c r="AL886" s="21">
        <v>360.08193</v>
      </c>
      <c r="AM886" s="21">
        <v>384.38582000000002</v>
      </c>
      <c r="AN886" s="21">
        <v>377.5514</v>
      </c>
      <c r="AO886" s="21">
        <v>372.00024999999999</v>
      </c>
      <c r="AP886" s="21">
        <v>366.95925999999997</v>
      </c>
      <c r="AQ886" s="21">
        <v>276.53095999999999</v>
      </c>
      <c r="AR886" s="21">
        <v>271.52177</v>
      </c>
      <c r="AS886" s="21">
        <v>267.52499999999998</v>
      </c>
      <c r="AT886" s="21">
        <v>263.90170000000001</v>
      </c>
      <c r="AU886" s="21">
        <v>349.66027000000003</v>
      </c>
      <c r="AV886" s="21">
        <v>343.43813</v>
      </c>
      <c r="AW886" s="21">
        <v>338.38911999999999</v>
      </c>
      <c r="AX886" s="21">
        <v>333.80828000000002</v>
      </c>
      <c r="AY886" s="21">
        <v>6575.9313499999998</v>
      </c>
      <c r="AZ886" s="21">
        <v>6468.18588</v>
      </c>
      <c r="BA886" s="21">
        <v>6372.2803400000003</v>
      </c>
      <c r="BB886" s="21">
        <v>6286.8478299999997</v>
      </c>
      <c r="BC886" s="21">
        <v>276.30398000000002</v>
      </c>
      <c r="BD886" s="21">
        <v>270.13200000000001</v>
      </c>
      <c r="BE886" s="21">
        <v>265.83873999999997</v>
      </c>
      <c r="BF886" s="21">
        <v>262.26643000000001</v>
      </c>
      <c r="BG886" s="21">
        <v>66.107159999999993</v>
      </c>
      <c r="BH886" s="21">
        <v>63.71396</v>
      </c>
      <c r="BI886" s="21">
        <v>62.775700000000001</v>
      </c>
      <c r="BJ886" s="21">
        <v>61.929040000000001</v>
      </c>
      <c r="BK886" s="21">
        <v>682.32482000000005</v>
      </c>
      <c r="BL886" s="21">
        <v>670.11667999999997</v>
      </c>
      <c r="BM886" s="21">
        <v>660.26652000000001</v>
      </c>
      <c r="BN886" s="21">
        <v>651.33828000000005</v>
      </c>
      <c r="BO886" s="21">
        <v>-2.1260500000000002</v>
      </c>
      <c r="BP886" s="21">
        <v>-2.0924299999999998</v>
      </c>
      <c r="BQ886" s="21">
        <v>-2.0637799999999999</v>
      </c>
      <c r="BR886" s="21">
        <v>359.24516</v>
      </c>
      <c r="BS886" s="21">
        <v>352.05277999999998</v>
      </c>
      <c r="BT886" s="21">
        <v>346.45762000000002</v>
      </c>
      <c r="BU886" s="21">
        <v>341.80171000000001</v>
      </c>
      <c r="BV886" s="21">
        <v>454.50504999999998</v>
      </c>
      <c r="BW886" s="21">
        <v>445.92270000000002</v>
      </c>
      <c r="BX886" s="21">
        <v>438.83569999999997</v>
      </c>
      <c r="BY886" s="21">
        <v>432.93822</v>
      </c>
      <c r="BZ886" s="21">
        <v>396.66651000000002</v>
      </c>
      <c r="CA886" s="21">
        <v>388.93702000000002</v>
      </c>
      <c r="CB886" s="21">
        <v>382.75567000000001</v>
      </c>
      <c r="CC886" s="21">
        <v>377.61191000000002</v>
      </c>
      <c r="CD886" s="21">
        <v>416.14080999999999</v>
      </c>
      <c r="CE886" s="21">
        <v>408.20742000000001</v>
      </c>
      <c r="CF886" s="21">
        <v>401.71983</v>
      </c>
      <c r="CG886" s="21">
        <v>396.32116000000002</v>
      </c>
      <c r="CH886" s="21">
        <v>466.81939999999997</v>
      </c>
      <c r="CI886" s="21">
        <v>458.07468999999998</v>
      </c>
      <c r="CJ886" s="21">
        <v>450.79458</v>
      </c>
      <c r="CK886" s="21">
        <v>444.73635000000002</v>
      </c>
      <c r="CL886" s="21">
        <v>394.04230000000001</v>
      </c>
      <c r="CM886" s="21">
        <v>386.46388000000002</v>
      </c>
      <c r="CN886" s="21">
        <v>380.32184999999998</v>
      </c>
      <c r="CO886" s="21">
        <v>375.21075999999999</v>
      </c>
      <c r="CP886" s="21">
        <v>411.01967999999999</v>
      </c>
      <c r="CQ886" s="21">
        <v>403.18491999999998</v>
      </c>
      <c r="CR886" s="21">
        <v>396.77713999999997</v>
      </c>
      <c r="CS886" s="21">
        <v>391.44490000000002</v>
      </c>
      <c r="CT886" s="21">
        <v>331.11847999999998</v>
      </c>
      <c r="CU886" s="21">
        <v>324.75947000000002</v>
      </c>
      <c r="CV886" s="21">
        <v>319.59809999999999</v>
      </c>
      <c r="CW886" s="21">
        <v>315.30306999999999</v>
      </c>
      <c r="CX886" s="21">
        <v>219.6574</v>
      </c>
      <c r="CY886" s="21">
        <v>215.15346</v>
      </c>
      <c r="CZ886" s="21">
        <v>211.98683</v>
      </c>
      <c r="DA886" s="21">
        <v>209.11639</v>
      </c>
      <c r="DB886" s="21">
        <v>360.58515</v>
      </c>
      <c r="DC886" s="21">
        <v>353.52217999999999</v>
      </c>
      <c r="DD886" s="21">
        <v>347.90366999999998</v>
      </c>
      <c r="DE886" s="21">
        <v>343.22829000000002</v>
      </c>
      <c r="DF886" s="21">
        <v>370.99871999999999</v>
      </c>
      <c r="DG886" s="21">
        <v>364.10818999999998</v>
      </c>
      <c r="DH886" s="21">
        <v>358.32148000000001</v>
      </c>
      <c r="DI886" s="21">
        <v>353.50599</v>
      </c>
    </row>
    <row r="887" spans="2:113" x14ac:dyDescent="0.25">
      <c r="B887" s="58" t="s">
        <v>1018</v>
      </c>
      <c r="C887" s="21">
        <v>-1503.3146200000001</v>
      </c>
      <c r="D887" s="21">
        <v>-1479.02208</v>
      </c>
      <c r="E887" s="21">
        <v>-1457.43345</v>
      </c>
      <c r="F887" s="21">
        <v>-1438.2447400000001</v>
      </c>
      <c r="G887" s="21">
        <v>24888.47795</v>
      </c>
      <c r="H887" s="21">
        <v>24486.302879999999</v>
      </c>
      <c r="I887" s="21">
        <v>24128.878830000001</v>
      </c>
      <c r="J887" s="21">
        <v>23811.202430000001</v>
      </c>
      <c r="K887" s="21">
        <v>26681.768929999998</v>
      </c>
      <c r="L887" s="21">
        <v>26250.619419999999</v>
      </c>
      <c r="M887" s="21">
        <v>25867.446540000001</v>
      </c>
      <c r="N887" s="21">
        <v>25526.855189999998</v>
      </c>
      <c r="O887" s="21">
        <v>280.65384999999998</v>
      </c>
      <c r="P887" s="21">
        <v>275.50653999999997</v>
      </c>
      <c r="Q887" s="21">
        <v>271.12790000000001</v>
      </c>
      <c r="R887" s="21">
        <v>267.48437000000001</v>
      </c>
      <c r="S887" s="21">
        <v>332.65089999999998</v>
      </c>
      <c r="T887" s="21">
        <v>326.71767999999997</v>
      </c>
      <c r="U887" s="21">
        <v>321.52517</v>
      </c>
      <c r="V887" s="21">
        <v>317.20429999999999</v>
      </c>
      <c r="W887" s="21">
        <v>25058.070469999999</v>
      </c>
      <c r="X887" s="21">
        <v>24653.123449999999</v>
      </c>
      <c r="Y887" s="21">
        <v>24293.280190000001</v>
      </c>
      <c r="Z887" s="21">
        <v>23973.432420000001</v>
      </c>
      <c r="AA887" s="21">
        <v>1.8646400000000001</v>
      </c>
      <c r="AB887" s="21">
        <v>1.4555499999999999</v>
      </c>
      <c r="AC887" s="21">
        <v>1.4333800000000001</v>
      </c>
      <c r="AD887" s="21">
        <v>1.4148099999999999</v>
      </c>
      <c r="AE887" s="21">
        <v>65.69153</v>
      </c>
      <c r="AF887" s="21">
        <v>64.336590000000001</v>
      </c>
      <c r="AG887" s="21">
        <v>63.389809999999997</v>
      </c>
      <c r="AH887" s="21">
        <v>62.531709999999997</v>
      </c>
      <c r="AI887" s="21">
        <v>219.83714000000001</v>
      </c>
      <c r="AJ887" s="21">
        <v>215.9667</v>
      </c>
      <c r="AK887" s="21">
        <v>212.78918999999999</v>
      </c>
      <c r="AL887" s="21">
        <v>209.90722</v>
      </c>
      <c r="AM887" s="21">
        <v>578.74974999999995</v>
      </c>
      <c r="AN887" s="21">
        <v>568.94725000000005</v>
      </c>
      <c r="AO887" s="21">
        <v>560.58232999999996</v>
      </c>
      <c r="AP887" s="21">
        <v>552.98550999999998</v>
      </c>
      <c r="AQ887" s="21">
        <v>390.25745999999998</v>
      </c>
      <c r="AR887" s="21">
        <v>383.58341000000001</v>
      </c>
      <c r="AS887" s="21">
        <v>377.93732999999997</v>
      </c>
      <c r="AT887" s="21">
        <v>372.81837999999999</v>
      </c>
      <c r="AU887" s="21">
        <v>779.72501</v>
      </c>
      <c r="AV887" s="21">
        <v>766.64359000000002</v>
      </c>
      <c r="AW887" s="21">
        <v>755.37356</v>
      </c>
      <c r="AX887" s="21">
        <v>745.14715999999999</v>
      </c>
      <c r="AY887" s="21">
        <v>14911.436100000001</v>
      </c>
      <c r="AZ887" s="21">
        <v>14667.11485</v>
      </c>
      <c r="BA887" s="21">
        <v>14449.641600000001</v>
      </c>
      <c r="BB887" s="21">
        <v>14255.916730000001</v>
      </c>
      <c r="BC887" s="21">
        <v>-52.599089999999997</v>
      </c>
      <c r="BD887" s="21">
        <v>-52.935870000000001</v>
      </c>
      <c r="BE887" s="21">
        <v>-52.094760000000001</v>
      </c>
      <c r="BF887" s="21">
        <v>-51.39405</v>
      </c>
      <c r="BG887" s="21">
        <v>32.936430000000001</v>
      </c>
      <c r="BH887" s="21">
        <v>31.644439999999999</v>
      </c>
      <c r="BI887" s="21">
        <v>31.177659999999999</v>
      </c>
      <c r="BJ887" s="21">
        <v>30.758040000000001</v>
      </c>
      <c r="BK887" s="21">
        <v>562.02828999999997</v>
      </c>
      <c r="BL887" s="21">
        <v>552.22136999999998</v>
      </c>
      <c r="BM887" s="21">
        <v>544.10398999999995</v>
      </c>
      <c r="BN887" s="21">
        <v>536.74672999999996</v>
      </c>
      <c r="BO887" s="21">
        <v>-1.2217499999999999</v>
      </c>
      <c r="BP887" s="21">
        <v>-1.20251</v>
      </c>
      <c r="BQ887" s="21">
        <v>-1.1858200000000001</v>
      </c>
      <c r="BR887" s="21">
        <v>152.46216000000001</v>
      </c>
      <c r="BS887" s="21">
        <v>149.14995999999999</v>
      </c>
      <c r="BT887" s="21">
        <v>146.77945</v>
      </c>
      <c r="BU887" s="21">
        <v>144.80719999999999</v>
      </c>
      <c r="BV887" s="21">
        <v>171.38016999999999</v>
      </c>
      <c r="BW887" s="21">
        <v>167.8135</v>
      </c>
      <c r="BX887" s="21">
        <v>165.14635999999999</v>
      </c>
      <c r="BY887" s="21">
        <v>162.92725999999999</v>
      </c>
      <c r="BZ887" s="21">
        <v>395.87088</v>
      </c>
      <c r="CA887" s="21">
        <v>388.88150000000002</v>
      </c>
      <c r="CB887" s="21">
        <v>382.70103</v>
      </c>
      <c r="CC887" s="21">
        <v>377.55801000000002</v>
      </c>
      <c r="CD887" s="21">
        <v>459.14785999999998</v>
      </c>
      <c r="CE887" s="21">
        <v>451.25069999999999</v>
      </c>
      <c r="CF887" s="21">
        <v>444.07905</v>
      </c>
      <c r="CG887" s="21">
        <v>438.11106999999998</v>
      </c>
      <c r="CH887" s="21">
        <v>400.79966000000002</v>
      </c>
      <c r="CI887" s="21">
        <v>393.76438000000002</v>
      </c>
      <c r="CJ887" s="21">
        <v>387.50632999999999</v>
      </c>
      <c r="CK887" s="21">
        <v>382.2987</v>
      </c>
      <c r="CL887" s="21">
        <v>326.23622</v>
      </c>
      <c r="CM887" s="21">
        <v>320.36788000000001</v>
      </c>
      <c r="CN887" s="21">
        <v>315.27629000000002</v>
      </c>
      <c r="CO887" s="21">
        <v>311.03940999999998</v>
      </c>
      <c r="CP887" s="21">
        <v>432.87115999999997</v>
      </c>
      <c r="CQ887" s="21">
        <v>425.38488000000001</v>
      </c>
      <c r="CR887" s="21">
        <v>418.62428999999997</v>
      </c>
      <c r="CS887" s="21">
        <v>412.99842999999998</v>
      </c>
      <c r="CT887" s="21">
        <v>412.72102000000001</v>
      </c>
      <c r="CU887" s="21">
        <v>405.69130000000001</v>
      </c>
      <c r="CV887" s="21">
        <v>399.24372</v>
      </c>
      <c r="CW887" s="21">
        <v>393.87824999999998</v>
      </c>
      <c r="CX887" s="21">
        <v>-13.32316</v>
      </c>
      <c r="CY887" s="21">
        <v>-13.62208</v>
      </c>
      <c r="CZ887" s="21">
        <v>-13.42271</v>
      </c>
      <c r="DA887" s="21">
        <v>-13.239739999999999</v>
      </c>
      <c r="DB887" s="21">
        <v>141.93049999999999</v>
      </c>
      <c r="DC887" s="21">
        <v>138.86426</v>
      </c>
      <c r="DD887" s="21">
        <v>136.65720999999999</v>
      </c>
      <c r="DE887" s="21">
        <v>134.82096999999999</v>
      </c>
      <c r="DF887" s="21">
        <v>310.84251</v>
      </c>
      <c r="DG887" s="21">
        <v>305.40204999999997</v>
      </c>
      <c r="DH887" s="21">
        <v>300.54831999999999</v>
      </c>
      <c r="DI887" s="21">
        <v>296.50931000000003</v>
      </c>
    </row>
    <row r="888" spans="2:113" x14ac:dyDescent="0.25">
      <c r="B888" s="58" t="s">
        <v>1019</v>
      </c>
      <c r="C888" s="21">
        <v>-31139.705740000001</v>
      </c>
      <c r="D888" s="21">
        <v>-30636.509249999999</v>
      </c>
      <c r="E888" s="21">
        <v>-30189.321690000001</v>
      </c>
      <c r="F888" s="21">
        <v>-29791.84618</v>
      </c>
      <c r="G888" s="21">
        <v>-95340.118140000006</v>
      </c>
      <c r="H888" s="21">
        <v>-93799.508910000004</v>
      </c>
      <c r="I888" s="21">
        <v>-92430.327120000002</v>
      </c>
      <c r="J888" s="21">
        <v>-91213.406359999994</v>
      </c>
      <c r="K888" s="21">
        <v>-84427.429130000004</v>
      </c>
      <c r="L888" s="21">
        <v>-83063.17009</v>
      </c>
      <c r="M888" s="21">
        <v>-81850.720419999998</v>
      </c>
      <c r="N888" s="21">
        <v>-80773.008820000003</v>
      </c>
      <c r="O888" s="21">
        <v>-1188.35744</v>
      </c>
      <c r="P888" s="21">
        <v>-1169.29647</v>
      </c>
      <c r="Q888" s="21">
        <v>-1150.71353</v>
      </c>
      <c r="R888" s="21">
        <v>-1135.2475400000001</v>
      </c>
      <c r="S888" s="21">
        <v>-1461.6603600000001</v>
      </c>
      <c r="T888" s="21">
        <v>-1438.4609499999999</v>
      </c>
      <c r="U888" s="21">
        <v>-1415.60031</v>
      </c>
      <c r="V888" s="21">
        <v>-1396.5742399999999</v>
      </c>
      <c r="W888" s="21">
        <v>-82363.846049999993</v>
      </c>
      <c r="X888" s="21">
        <v>-81032.818029999995</v>
      </c>
      <c r="Y888" s="21">
        <v>-79850.042409999995</v>
      </c>
      <c r="Z888" s="21">
        <v>-78798.728709999996</v>
      </c>
      <c r="AA888" s="21">
        <v>-141.38604000000001</v>
      </c>
      <c r="AB888" s="21">
        <v>-138.61864</v>
      </c>
      <c r="AC888" s="21">
        <v>-136.58203</v>
      </c>
      <c r="AD888" s="21">
        <v>-134.73031</v>
      </c>
      <c r="AE888" s="21">
        <v>-493.06438000000003</v>
      </c>
      <c r="AF888" s="21">
        <v>-484.65215000000001</v>
      </c>
      <c r="AG888" s="21">
        <v>-477.52487000000002</v>
      </c>
      <c r="AH888" s="21">
        <v>-471.05538999999999</v>
      </c>
      <c r="AI888" s="21">
        <v>-893.33978000000002</v>
      </c>
      <c r="AJ888" s="21">
        <v>-878.38094000000001</v>
      </c>
      <c r="AK888" s="21">
        <v>-865.46013000000005</v>
      </c>
      <c r="AL888" s="21">
        <v>-853.73549000000003</v>
      </c>
      <c r="AM888" s="21">
        <v>-1146.7116100000001</v>
      </c>
      <c r="AN888" s="21">
        <v>-1127.5345500000001</v>
      </c>
      <c r="AO888" s="21">
        <v>-1110.95886</v>
      </c>
      <c r="AP888" s="21">
        <v>-1095.9015300000001</v>
      </c>
      <c r="AQ888" s="21">
        <v>-1682.2580499999999</v>
      </c>
      <c r="AR888" s="21">
        <v>-1654.34428</v>
      </c>
      <c r="AS888" s="21">
        <v>-1629.99649</v>
      </c>
      <c r="AT888" s="21">
        <v>-1607.9158299999999</v>
      </c>
      <c r="AU888" s="21">
        <v>-1780.72676</v>
      </c>
      <c r="AV888" s="21">
        <v>-1751.1628599999999</v>
      </c>
      <c r="AW888" s="21">
        <v>-1725.4217799999999</v>
      </c>
      <c r="AX888" s="21">
        <v>-1702.06062</v>
      </c>
      <c r="AY888" s="21">
        <v>18788.755550000002</v>
      </c>
      <c r="AZ888" s="21">
        <v>18480.90511</v>
      </c>
      <c r="BA888" s="21">
        <v>18206.883760000001</v>
      </c>
      <c r="BB888" s="21">
        <v>17962.785929999998</v>
      </c>
      <c r="BC888" s="21">
        <v>-739.31182000000001</v>
      </c>
      <c r="BD888" s="21">
        <v>-726.76324</v>
      </c>
      <c r="BE888" s="21">
        <v>-715.21330999999998</v>
      </c>
      <c r="BF888" s="21">
        <v>-705.60029999999995</v>
      </c>
      <c r="BG888" s="21">
        <v>-55.076210000000003</v>
      </c>
      <c r="BH888" s="21">
        <v>-53.2821</v>
      </c>
      <c r="BI888" s="21">
        <v>-52.500349999999997</v>
      </c>
      <c r="BJ888" s="21">
        <v>-51.789099999999998</v>
      </c>
      <c r="BK888" s="21">
        <v>-1901.17626</v>
      </c>
      <c r="BL888" s="21">
        <v>-1869.26902</v>
      </c>
      <c r="BM888" s="21">
        <v>-1841.79683</v>
      </c>
      <c r="BN888" s="21">
        <v>-1816.88681</v>
      </c>
      <c r="BO888" s="21">
        <v>1.4459599999999999</v>
      </c>
      <c r="BP888" s="21">
        <v>1.4228000000000001</v>
      </c>
      <c r="BQ888" s="21">
        <v>1.40421</v>
      </c>
      <c r="BR888" s="21">
        <v>-962.71767999999997</v>
      </c>
      <c r="BS888" s="21">
        <v>-946.94555000000003</v>
      </c>
      <c r="BT888" s="21">
        <v>-931.89633000000003</v>
      </c>
      <c r="BU888" s="21">
        <v>-919.37120000000004</v>
      </c>
      <c r="BV888" s="21">
        <v>-1177.2458200000001</v>
      </c>
      <c r="BW888" s="21">
        <v>-1158.2607499999999</v>
      </c>
      <c r="BX888" s="21">
        <v>-1139.85321</v>
      </c>
      <c r="BY888" s="21">
        <v>-1124.53314</v>
      </c>
      <c r="BZ888" s="21">
        <v>-1314.14723</v>
      </c>
      <c r="CA888" s="21">
        <v>-1293.0696700000001</v>
      </c>
      <c r="CB888" s="21">
        <v>-1272.5196800000001</v>
      </c>
      <c r="CC888" s="21">
        <v>-1255.4165700000001</v>
      </c>
      <c r="CD888" s="21">
        <v>-1215.64724</v>
      </c>
      <c r="CE888" s="21">
        <v>-1196.1251199999999</v>
      </c>
      <c r="CF888" s="21">
        <v>-1177.1158</v>
      </c>
      <c r="CG888" s="21">
        <v>-1161.29495</v>
      </c>
      <c r="CH888" s="21">
        <v>-1446.3337100000001</v>
      </c>
      <c r="CI888" s="21">
        <v>-1423.28675</v>
      </c>
      <c r="CJ888" s="21">
        <v>-1400.6672599999999</v>
      </c>
      <c r="CK888" s="21">
        <v>-1381.84187</v>
      </c>
      <c r="CL888" s="21">
        <v>-1513.5286799999999</v>
      </c>
      <c r="CM888" s="21">
        <v>-1489.50461</v>
      </c>
      <c r="CN888" s="21">
        <v>-1465.83275</v>
      </c>
      <c r="CO888" s="21">
        <v>-1446.1315500000001</v>
      </c>
      <c r="CP888" s="21">
        <v>-1524.8725999999999</v>
      </c>
      <c r="CQ888" s="21">
        <v>-1500.6776500000001</v>
      </c>
      <c r="CR888" s="21">
        <v>-1476.8282300000001</v>
      </c>
      <c r="CS888" s="21">
        <v>-1456.9792500000001</v>
      </c>
      <c r="CT888" s="21">
        <v>-1101.39464</v>
      </c>
      <c r="CU888" s="21">
        <v>-1083.79665</v>
      </c>
      <c r="CV888" s="21">
        <v>-1066.5725</v>
      </c>
      <c r="CW888" s="21">
        <v>-1052.2374199999999</v>
      </c>
      <c r="CX888" s="21">
        <v>-627.56275000000005</v>
      </c>
      <c r="CY888" s="21">
        <v>-616.65940999999998</v>
      </c>
      <c r="CZ888" s="21">
        <v>-607.58747000000005</v>
      </c>
      <c r="DA888" s="21">
        <v>-599.35586999999998</v>
      </c>
      <c r="DB888" s="21">
        <v>-1044.645</v>
      </c>
      <c r="DC888" s="21">
        <v>-1027.7329</v>
      </c>
      <c r="DD888" s="21">
        <v>-1011.39977</v>
      </c>
      <c r="DE888" s="21">
        <v>-997.80614000000003</v>
      </c>
      <c r="DF888" s="21">
        <v>-1235.63355</v>
      </c>
      <c r="DG888" s="21">
        <v>-1216.05132</v>
      </c>
      <c r="DH888" s="21">
        <v>-1196.7253000000001</v>
      </c>
      <c r="DI888" s="21">
        <v>-1180.6409900000001</v>
      </c>
    </row>
    <row r="889" spans="2:113" x14ac:dyDescent="0.25">
      <c r="B889" s="58" t="s">
        <v>1020</v>
      </c>
      <c r="C889" s="21">
        <v>-47595.779670000004</v>
      </c>
      <c r="D889" s="21">
        <v>-46826.664219999999</v>
      </c>
      <c r="E889" s="21">
        <v>-46143.156130000003</v>
      </c>
      <c r="F889" s="21">
        <v>-45535.630899999996</v>
      </c>
      <c r="G889" s="21">
        <v>-162192.06718000001</v>
      </c>
      <c r="H889" s="21">
        <v>-159571.19151</v>
      </c>
      <c r="I889" s="21">
        <v>-157241.94722999999</v>
      </c>
      <c r="J889" s="21">
        <v>-155171.72855</v>
      </c>
      <c r="K889" s="21">
        <v>-143521.26331000001</v>
      </c>
      <c r="L889" s="21">
        <v>-141202.10964000001</v>
      </c>
      <c r="M889" s="21">
        <v>-139141.02228</v>
      </c>
      <c r="N889" s="21">
        <v>-137308.98105999999</v>
      </c>
      <c r="O889" s="21">
        <v>-1928.8815300000001</v>
      </c>
      <c r="P889" s="21">
        <v>-1898.5850800000001</v>
      </c>
      <c r="Q889" s="21">
        <v>-1868.4119000000001</v>
      </c>
      <c r="R889" s="21">
        <v>-1843.3000500000001</v>
      </c>
      <c r="S889" s="21">
        <v>-2260.3498500000001</v>
      </c>
      <c r="T889" s="21">
        <v>-2225.03341</v>
      </c>
      <c r="U889" s="21">
        <v>-2189.6721400000001</v>
      </c>
      <c r="V889" s="21">
        <v>-2160.2425699999999</v>
      </c>
      <c r="W889" s="21">
        <v>-139691.94789000001</v>
      </c>
      <c r="X889" s="21">
        <v>-137434.47807000001</v>
      </c>
      <c r="Y889" s="21">
        <v>-135428.44948000001</v>
      </c>
      <c r="Z889" s="21">
        <v>-133645.38487000001</v>
      </c>
      <c r="AA889" s="21">
        <v>-165.90450999999999</v>
      </c>
      <c r="AB889" s="21">
        <v>-162.73005000000001</v>
      </c>
      <c r="AC889" s="21">
        <v>-160.33906999999999</v>
      </c>
      <c r="AD889" s="21">
        <v>-158.16541000000001</v>
      </c>
      <c r="AE889" s="21">
        <v>-813.72911999999997</v>
      </c>
      <c r="AF889" s="21">
        <v>-800.05628999999999</v>
      </c>
      <c r="AG889" s="21">
        <v>-788.2903</v>
      </c>
      <c r="AH889" s="21">
        <v>-777.61098000000004</v>
      </c>
      <c r="AI889" s="21">
        <v>-1477.0578800000001</v>
      </c>
      <c r="AJ889" s="21">
        <v>-1452.5269000000001</v>
      </c>
      <c r="AK889" s="21">
        <v>-1431.1601700000001</v>
      </c>
      <c r="AL889" s="21">
        <v>-1411.7721899999999</v>
      </c>
      <c r="AM889" s="21">
        <v>-2127.7194</v>
      </c>
      <c r="AN889" s="21">
        <v>-2092.4369299999998</v>
      </c>
      <c r="AO889" s="21">
        <v>-2061.6758399999999</v>
      </c>
      <c r="AP889" s="21">
        <v>-2033.73359</v>
      </c>
      <c r="AQ889" s="21">
        <v>-2624.6105200000002</v>
      </c>
      <c r="AR889" s="21">
        <v>-2581.2365799999998</v>
      </c>
      <c r="AS889" s="21">
        <v>-2543.2469700000001</v>
      </c>
      <c r="AT889" s="21">
        <v>-2508.7953499999999</v>
      </c>
      <c r="AU889" s="21">
        <v>-3352.9021600000001</v>
      </c>
      <c r="AV889" s="21">
        <v>-3297.52081</v>
      </c>
      <c r="AW889" s="21">
        <v>-3249.0486700000001</v>
      </c>
      <c r="AX889" s="21">
        <v>-3205.0590900000002</v>
      </c>
      <c r="AY889" s="21">
        <v>17754.96992</v>
      </c>
      <c r="AZ889" s="21">
        <v>17464.057870000001</v>
      </c>
      <c r="BA889" s="21">
        <v>17205.113590000001</v>
      </c>
      <c r="BB889" s="21">
        <v>16974.446390000001</v>
      </c>
      <c r="BC889" s="21">
        <v>-1071.5312100000001</v>
      </c>
      <c r="BD889" s="21">
        <v>-1053.9326100000001</v>
      </c>
      <c r="BE889" s="21">
        <v>-1037.1831299999999</v>
      </c>
      <c r="BF889" s="21">
        <v>-1023.24285</v>
      </c>
      <c r="BG889" s="21">
        <v>-57.886020000000002</v>
      </c>
      <c r="BH889" s="21">
        <v>-56.036020000000001</v>
      </c>
      <c r="BI889" s="21">
        <v>-55.21378</v>
      </c>
      <c r="BJ889" s="21">
        <v>-54.465870000000002</v>
      </c>
      <c r="BK889" s="21">
        <v>-3166.48335</v>
      </c>
      <c r="BL889" s="21">
        <v>-3113.7839800000002</v>
      </c>
      <c r="BM889" s="21">
        <v>-3068.0206899999998</v>
      </c>
      <c r="BN889" s="21">
        <v>-3026.527</v>
      </c>
      <c r="BO889" s="21">
        <v>1.4617100000000001</v>
      </c>
      <c r="BP889" s="21">
        <v>1.4382999999999999</v>
      </c>
      <c r="BQ889" s="21">
        <v>1.4195</v>
      </c>
      <c r="BR889" s="21">
        <v>-1573.2476899999999</v>
      </c>
      <c r="BS889" s="21">
        <v>-1548.20895</v>
      </c>
      <c r="BT889" s="21">
        <v>-1523.6041399999999</v>
      </c>
      <c r="BU889" s="21">
        <v>-1503.12646</v>
      </c>
      <c r="BV889" s="21">
        <v>-1848.1062999999999</v>
      </c>
      <c r="BW889" s="21">
        <v>-1818.9406300000001</v>
      </c>
      <c r="BX889" s="21">
        <v>-1790.0332100000001</v>
      </c>
      <c r="BY889" s="21">
        <v>-1765.9747400000001</v>
      </c>
      <c r="BZ889" s="21">
        <v>-2159.15787</v>
      </c>
      <c r="CA889" s="21">
        <v>-2125.2599300000002</v>
      </c>
      <c r="CB889" s="21">
        <v>-2091.4843300000002</v>
      </c>
      <c r="CC889" s="21">
        <v>-2063.37435</v>
      </c>
      <c r="CD889" s="21">
        <v>-2114.9872399999999</v>
      </c>
      <c r="CE889" s="21">
        <v>-2081.8219100000001</v>
      </c>
      <c r="CF889" s="21">
        <v>-2048.7366299999999</v>
      </c>
      <c r="CG889" s="21">
        <v>-2021.2012199999999</v>
      </c>
      <c r="CH889" s="21">
        <v>-2322.6069299999999</v>
      </c>
      <c r="CI889" s="21">
        <v>-2286.2661199999998</v>
      </c>
      <c r="CJ889" s="21">
        <v>-2249.9317000000001</v>
      </c>
      <c r="CK889" s="21">
        <v>-2219.6922199999999</v>
      </c>
      <c r="CL889" s="21">
        <v>-2336.9521800000002</v>
      </c>
      <c r="CM889" s="21">
        <v>-2300.4357799999998</v>
      </c>
      <c r="CN889" s="21">
        <v>-2263.87617</v>
      </c>
      <c r="CO889" s="21">
        <v>-2233.44929</v>
      </c>
      <c r="CP889" s="21">
        <v>-2508.03197</v>
      </c>
      <c r="CQ889" s="21">
        <v>-2468.9235699999999</v>
      </c>
      <c r="CR889" s="21">
        <v>-2429.6862700000001</v>
      </c>
      <c r="CS889" s="21">
        <v>-2397.03089</v>
      </c>
      <c r="CT889" s="21">
        <v>-1884.2546199999999</v>
      </c>
      <c r="CU889" s="21">
        <v>-1854.7810199999999</v>
      </c>
      <c r="CV889" s="21">
        <v>-1825.3039799999999</v>
      </c>
      <c r="CW889" s="21">
        <v>-1800.7715599999999</v>
      </c>
      <c r="CX889" s="21">
        <v>-954.19371999999998</v>
      </c>
      <c r="CY889" s="21">
        <v>-937.92773</v>
      </c>
      <c r="CZ889" s="21">
        <v>-924.12892999999997</v>
      </c>
      <c r="DA889" s="21">
        <v>-911.60943999999995</v>
      </c>
      <c r="DB889" s="21">
        <v>-1641.63761</v>
      </c>
      <c r="DC889" s="21">
        <v>-1615.6652099999999</v>
      </c>
      <c r="DD889" s="21">
        <v>-1589.9883400000001</v>
      </c>
      <c r="DE889" s="21">
        <v>-1568.6184900000001</v>
      </c>
      <c r="DF889" s="21">
        <v>-1932.5531100000001</v>
      </c>
      <c r="DG889" s="21">
        <v>-1902.3984499999999</v>
      </c>
      <c r="DH889" s="21">
        <v>-1872.16464</v>
      </c>
      <c r="DI889" s="21">
        <v>-1847.00243</v>
      </c>
    </row>
    <row r="890" spans="2:113" x14ac:dyDescent="0.25">
      <c r="B890" s="58" t="s">
        <v>1021</v>
      </c>
      <c r="C890" s="21">
        <v>-31180.43201</v>
      </c>
      <c r="D890" s="21">
        <v>-30676.577420000001</v>
      </c>
      <c r="E890" s="21">
        <v>-30228.805</v>
      </c>
      <c r="F890" s="21">
        <v>-29830.809649999999</v>
      </c>
      <c r="G890" s="21">
        <v>-49382.798439999999</v>
      </c>
      <c r="H890" s="21">
        <v>-48584.817519999997</v>
      </c>
      <c r="I890" s="21">
        <v>-47875.629939999999</v>
      </c>
      <c r="J890" s="21">
        <v>-47245.30816</v>
      </c>
      <c r="K890" s="21">
        <v>-16576.93405</v>
      </c>
      <c r="L890" s="21">
        <v>-16309.06812</v>
      </c>
      <c r="M890" s="21">
        <v>-16071.009249999999</v>
      </c>
      <c r="N890" s="21">
        <v>-15859.405580000001</v>
      </c>
      <c r="O890" s="21">
        <v>-394.75117999999998</v>
      </c>
      <c r="P890" s="21">
        <v>-387.14328999999998</v>
      </c>
      <c r="Q890" s="21">
        <v>-380.99074999999999</v>
      </c>
      <c r="R890" s="21">
        <v>-375.86980999999997</v>
      </c>
      <c r="S890" s="21">
        <v>189.68104</v>
      </c>
      <c r="T890" s="21">
        <v>188.42832000000001</v>
      </c>
      <c r="U890" s="21">
        <v>185.43358000000001</v>
      </c>
      <c r="V890" s="21">
        <v>182.94177999999999</v>
      </c>
      <c r="W890" s="21">
        <v>-18088.20189</v>
      </c>
      <c r="X890" s="21">
        <v>-17795.890340000002</v>
      </c>
      <c r="Y890" s="21">
        <v>-17536.136999999999</v>
      </c>
      <c r="Z890" s="21">
        <v>-17305.25445</v>
      </c>
      <c r="AA890" s="21">
        <v>-157.00110000000001</v>
      </c>
      <c r="AB890" s="21">
        <v>-153.73065</v>
      </c>
      <c r="AC890" s="21">
        <v>-151.47192999999999</v>
      </c>
      <c r="AD890" s="21">
        <v>-149.41843</v>
      </c>
      <c r="AE890" s="21">
        <v>-280.84748000000002</v>
      </c>
      <c r="AF890" s="21">
        <v>-275.73352</v>
      </c>
      <c r="AG890" s="21">
        <v>-271.67883</v>
      </c>
      <c r="AH890" s="21">
        <v>-267.99786999999998</v>
      </c>
      <c r="AI890" s="21">
        <v>-324.63961999999998</v>
      </c>
      <c r="AJ890" s="21">
        <v>-318.83040999999997</v>
      </c>
      <c r="AK890" s="21">
        <v>-314.14082000000002</v>
      </c>
      <c r="AL890" s="21">
        <v>-309.88468</v>
      </c>
      <c r="AM890" s="21">
        <v>349.12921999999998</v>
      </c>
      <c r="AN890" s="21">
        <v>343.95123999999998</v>
      </c>
      <c r="AO890" s="21">
        <v>338.89407</v>
      </c>
      <c r="AP890" s="21">
        <v>334.30178000000001</v>
      </c>
      <c r="AQ890" s="21">
        <v>521.26525000000004</v>
      </c>
      <c r="AR890" s="21">
        <v>513.21388999999999</v>
      </c>
      <c r="AS890" s="21">
        <v>505.65994999999998</v>
      </c>
      <c r="AT890" s="21">
        <v>498.81085999999999</v>
      </c>
      <c r="AU890" s="21">
        <v>252.66980000000001</v>
      </c>
      <c r="AV890" s="21">
        <v>249.02674999999999</v>
      </c>
      <c r="AW890" s="21">
        <v>245.36555000000001</v>
      </c>
      <c r="AX890" s="21">
        <v>242.04417000000001</v>
      </c>
      <c r="AY890" s="21">
        <v>8567.8559000000005</v>
      </c>
      <c r="AZ890" s="21">
        <v>8427.4730899999995</v>
      </c>
      <c r="BA890" s="21">
        <v>8302.5166800000006</v>
      </c>
      <c r="BB890" s="21">
        <v>8191.2056899999998</v>
      </c>
      <c r="BC890" s="21">
        <v>-546.12445000000002</v>
      </c>
      <c r="BD890" s="21">
        <v>-535.76712999999995</v>
      </c>
      <c r="BE890" s="21">
        <v>-527.25261</v>
      </c>
      <c r="BF890" s="21">
        <v>-520.16579000000002</v>
      </c>
      <c r="BG890" s="21">
        <v>-75.253219999999999</v>
      </c>
      <c r="BH890" s="21">
        <v>-72.637540000000001</v>
      </c>
      <c r="BI890" s="21">
        <v>-71.571219999999997</v>
      </c>
      <c r="BJ890" s="21">
        <v>-70.602260000000001</v>
      </c>
      <c r="BK890" s="21">
        <v>-353.27526</v>
      </c>
      <c r="BL890" s="21">
        <v>-346.42210999999998</v>
      </c>
      <c r="BM890" s="21">
        <v>-341.33179000000001</v>
      </c>
      <c r="BN890" s="21">
        <v>-336.71426000000002</v>
      </c>
      <c r="BO890" s="21">
        <v>2.2435100000000001</v>
      </c>
      <c r="BP890" s="21">
        <v>2.2076699999999998</v>
      </c>
      <c r="BQ890" s="21">
        <v>2.1785299999999999</v>
      </c>
      <c r="BR890" s="21">
        <v>-531.61279999999999</v>
      </c>
      <c r="BS890" s="21">
        <v>-521.72778000000005</v>
      </c>
      <c r="BT890" s="21">
        <v>-513.43634999999995</v>
      </c>
      <c r="BU890" s="21">
        <v>-506.53530999999998</v>
      </c>
      <c r="BV890" s="21">
        <v>-568.61255000000006</v>
      </c>
      <c r="BW890" s="21">
        <v>-558.22704999999996</v>
      </c>
      <c r="BX890" s="21">
        <v>-549.35555999999997</v>
      </c>
      <c r="BY890" s="21">
        <v>-541.97176999999999</v>
      </c>
      <c r="BZ890" s="21">
        <v>-125.81879000000001</v>
      </c>
      <c r="CA890" s="21">
        <v>-122.11467</v>
      </c>
      <c r="CB890" s="21">
        <v>-120.17412</v>
      </c>
      <c r="CC890" s="21">
        <v>-118.55851</v>
      </c>
      <c r="CD890" s="21">
        <v>-48.170589999999997</v>
      </c>
      <c r="CE890" s="21">
        <v>-45.739750000000001</v>
      </c>
      <c r="CF890" s="21">
        <v>-45.01296</v>
      </c>
      <c r="CG890" s="21">
        <v>-44.407559999999997</v>
      </c>
      <c r="CH890" s="21">
        <v>154.68154999999999</v>
      </c>
      <c r="CI890" s="21">
        <v>154.08299</v>
      </c>
      <c r="CJ890" s="21">
        <v>151.63408999999999</v>
      </c>
      <c r="CK890" s="21">
        <v>149.59657000000001</v>
      </c>
      <c r="CL890" s="21">
        <v>136.97359</v>
      </c>
      <c r="CM890" s="21">
        <v>136.57908</v>
      </c>
      <c r="CN890" s="21">
        <v>134.40835999999999</v>
      </c>
      <c r="CO890" s="21">
        <v>132.60234</v>
      </c>
      <c r="CP890" s="21">
        <v>55.396259999999998</v>
      </c>
      <c r="CQ890" s="21">
        <v>56.23603</v>
      </c>
      <c r="CR890" s="21">
        <v>55.342149999999997</v>
      </c>
      <c r="CS890" s="21">
        <v>54.598790000000001</v>
      </c>
      <c r="CT890" s="21">
        <v>24.222519999999999</v>
      </c>
      <c r="CU890" s="21">
        <v>25.25807</v>
      </c>
      <c r="CV890" s="21">
        <v>24.856539999999999</v>
      </c>
      <c r="CW890" s="21">
        <v>24.522829999999999</v>
      </c>
      <c r="CX890" s="21">
        <v>-422.1601</v>
      </c>
      <c r="CY890" s="21">
        <v>-414.28764999999999</v>
      </c>
      <c r="CZ890" s="21">
        <v>-408.19323000000003</v>
      </c>
      <c r="DA890" s="21">
        <v>-402.66266000000002</v>
      </c>
      <c r="DB890" s="21">
        <v>-496.01152999999999</v>
      </c>
      <c r="DC890" s="21">
        <v>-486.82387999999997</v>
      </c>
      <c r="DD890" s="21">
        <v>-479.08715999999998</v>
      </c>
      <c r="DE890" s="21">
        <v>-472.64780000000002</v>
      </c>
      <c r="DF890" s="21">
        <v>227.54580999999999</v>
      </c>
      <c r="DG890" s="21">
        <v>225.42268999999999</v>
      </c>
      <c r="DH890" s="21">
        <v>221.84003999999999</v>
      </c>
      <c r="DI890" s="21">
        <v>218.85885999999999</v>
      </c>
    </row>
    <row r="891" spans="2:113" x14ac:dyDescent="0.25">
      <c r="B891" s="58" t="s">
        <v>1022</v>
      </c>
      <c r="C891" s="21">
        <v>5239.0811199999998</v>
      </c>
      <c r="D891" s="21">
        <v>5154.4211299999997</v>
      </c>
      <c r="E891" s="21">
        <v>5079.1843200000003</v>
      </c>
      <c r="F891" s="21">
        <v>5012.3113000000003</v>
      </c>
      <c r="G891" s="21">
        <v>67388.547990000006</v>
      </c>
      <c r="H891" s="21">
        <v>66299.610610000003</v>
      </c>
      <c r="I891" s="21">
        <v>65331.841999999997</v>
      </c>
      <c r="J891" s="21">
        <v>64471.694940000001</v>
      </c>
      <c r="K891" s="21">
        <v>103363.34035</v>
      </c>
      <c r="L891" s="21">
        <v>101693.09676</v>
      </c>
      <c r="M891" s="21">
        <v>100208.71132</v>
      </c>
      <c r="N891" s="21">
        <v>98889.283819999997</v>
      </c>
      <c r="O891" s="21">
        <v>930.78056000000004</v>
      </c>
      <c r="P891" s="21">
        <v>919.15421000000003</v>
      </c>
      <c r="Q891" s="21">
        <v>904.54638</v>
      </c>
      <c r="R891" s="21">
        <v>892.38972000000001</v>
      </c>
      <c r="S891" s="21">
        <v>2197.5838600000002</v>
      </c>
      <c r="T891" s="21">
        <v>2166.76854</v>
      </c>
      <c r="U891" s="21">
        <v>2132.3329600000002</v>
      </c>
      <c r="V891" s="21">
        <v>2103.6748699999998</v>
      </c>
      <c r="W891" s="21">
        <v>98333.634590000001</v>
      </c>
      <c r="X891" s="21">
        <v>96744.529309999998</v>
      </c>
      <c r="Y891" s="21">
        <v>95332.421560000003</v>
      </c>
      <c r="Z891" s="21">
        <v>94077.265289999996</v>
      </c>
      <c r="AA891" s="21">
        <v>-113.74142999999999</v>
      </c>
      <c r="AB891" s="21">
        <v>-110.82265</v>
      </c>
      <c r="AC891" s="21">
        <v>-109.19459999999999</v>
      </c>
      <c r="AD891" s="21">
        <v>-107.71402</v>
      </c>
      <c r="AE891" s="21">
        <v>232.39608000000001</v>
      </c>
      <c r="AF891" s="21">
        <v>229.35972000000001</v>
      </c>
      <c r="AG891" s="21">
        <v>225.98593</v>
      </c>
      <c r="AH891" s="21">
        <v>222.92519999999999</v>
      </c>
      <c r="AI891" s="21">
        <v>703.66435000000001</v>
      </c>
      <c r="AJ891" s="21">
        <v>692.87112000000002</v>
      </c>
      <c r="AK891" s="21">
        <v>682.67816000000005</v>
      </c>
      <c r="AL891" s="21">
        <v>673.43078000000003</v>
      </c>
      <c r="AM891" s="21">
        <v>2366.5909499999998</v>
      </c>
      <c r="AN891" s="21">
        <v>2328.5920599999999</v>
      </c>
      <c r="AO891" s="21">
        <v>2294.3579399999999</v>
      </c>
      <c r="AP891" s="21">
        <v>2263.2635300000002</v>
      </c>
      <c r="AQ891" s="21">
        <v>3082.73486</v>
      </c>
      <c r="AR891" s="21">
        <v>3032.9363800000001</v>
      </c>
      <c r="AS891" s="21">
        <v>2988.2976199999998</v>
      </c>
      <c r="AT891" s="21">
        <v>2947.81853</v>
      </c>
      <c r="AU891" s="21">
        <v>3360.9391300000002</v>
      </c>
      <c r="AV891" s="21">
        <v>3306.53262</v>
      </c>
      <c r="AW891" s="21">
        <v>3257.9268699999998</v>
      </c>
      <c r="AX891" s="21">
        <v>3213.8183399999998</v>
      </c>
      <c r="AY891" s="21">
        <v>-2179.8671300000001</v>
      </c>
      <c r="AZ891" s="21">
        <v>-2144.1503899999998</v>
      </c>
      <c r="BA891" s="21">
        <v>-2112.3584999999998</v>
      </c>
      <c r="BB891" s="21">
        <v>-2084.0383299999999</v>
      </c>
      <c r="BC891" s="21">
        <v>111.85191</v>
      </c>
      <c r="BD891" s="21">
        <v>113.31519</v>
      </c>
      <c r="BE891" s="21">
        <v>111.51415</v>
      </c>
      <c r="BF891" s="21">
        <v>110.01596000000001</v>
      </c>
      <c r="BG891" s="21">
        <v>-101.21495</v>
      </c>
      <c r="BH891" s="21">
        <v>-97.462890000000002</v>
      </c>
      <c r="BI891" s="21">
        <v>-96.031610000000001</v>
      </c>
      <c r="BJ891" s="21">
        <v>-94.732069999999993</v>
      </c>
      <c r="BK891" s="21">
        <v>1856.1842099999999</v>
      </c>
      <c r="BL891" s="21">
        <v>1827.2914499999999</v>
      </c>
      <c r="BM891" s="21">
        <v>1800.4338600000001</v>
      </c>
      <c r="BN891" s="21">
        <v>1776.08582</v>
      </c>
      <c r="BO891" s="21">
        <v>3.3990200000000002</v>
      </c>
      <c r="BP891" s="21">
        <v>3.34483</v>
      </c>
      <c r="BQ891" s="21">
        <v>3.3003999999999998</v>
      </c>
      <c r="BR891" s="21">
        <v>448.84469000000001</v>
      </c>
      <c r="BS891" s="21">
        <v>444.82339999999999</v>
      </c>
      <c r="BT891" s="21">
        <v>437.75387999999998</v>
      </c>
      <c r="BU891" s="21">
        <v>431.87094000000002</v>
      </c>
      <c r="BV891" s="21">
        <v>625.77472999999998</v>
      </c>
      <c r="BW891" s="21">
        <v>618.98370999999997</v>
      </c>
      <c r="BX891" s="21">
        <v>609.14633000000003</v>
      </c>
      <c r="BY891" s="21">
        <v>600.95988</v>
      </c>
      <c r="BZ891" s="21">
        <v>1396.9640300000001</v>
      </c>
      <c r="CA891" s="21">
        <v>1378.5382</v>
      </c>
      <c r="CB891" s="21">
        <v>1356.62958</v>
      </c>
      <c r="CC891" s="21">
        <v>1338.39697</v>
      </c>
      <c r="CD891" s="21">
        <v>1679.0063399999999</v>
      </c>
      <c r="CE891" s="21">
        <v>1656.1635699999999</v>
      </c>
      <c r="CF891" s="21">
        <v>1629.8427999999999</v>
      </c>
      <c r="CG891" s="21">
        <v>1607.9381800000001</v>
      </c>
      <c r="CH891" s="21">
        <v>2171.2254400000002</v>
      </c>
      <c r="CI891" s="21">
        <v>2140.99692</v>
      </c>
      <c r="CJ891" s="21">
        <v>2106.9709200000002</v>
      </c>
      <c r="CK891" s="21">
        <v>2078.6537199999998</v>
      </c>
      <c r="CL891" s="21">
        <v>2224.1669099999999</v>
      </c>
      <c r="CM891" s="21">
        <v>2193.0395400000002</v>
      </c>
      <c r="CN891" s="21">
        <v>2158.1864599999999</v>
      </c>
      <c r="CO891" s="21">
        <v>2129.1808999999998</v>
      </c>
      <c r="CP891" s="21">
        <v>2277.9654</v>
      </c>
      <c r="CQ891" s="21">
        <v>2246.0210499999998</v>
      </c>
      <c r="CR891" s="21">
        <v>2210.3259400000002</v>
      </c>
      <c r="CS891" s="21">
        <v>2180.6196399999999</v>
      </c>
      <c r="CT891" s="21">
        <v>1486.7339199999999</v>
      </c>
      <c r="CU891" s="21">
        <v>1466.3498500000001</v>
      </c>
      <c r="CV891" s="21">
        <v>1443.0457200000001</v>
      </c>
      <c r="CW891" s="21">
        <v>1423.65158</v>
      </c>
      <c r="CX891" s="21">
        <v>180.90555000000001</v>
      </c>
      <c r="CY891" s="21">
        <v>179.37992</v>
      </c>
      <c r="CZ891" s="21">
        <v>176.73961</v>
      </c>
      <c r="DA891" s="21">
        <v>174.34665000000001</v>
      </c>
      <c r="DB891" s="21">
        <v>520.91954999999996</v>
      </c>
      <c r="DC891" s="21">
        <v>515.56766000000005</v>
      </c>
      <c r="DD891" s="21">
        <v>507.37383</v>
      </c>
      <c r="DE891" s="21">
        <v>500.55516999999998</v>
      </c>
      <c r="DF891" s="21">
        <v>1968.6369099999999</v>
      </c>
      <c r="DG891" s="21">
        <v>1940.8382300000001</v>
      </c>
      <c r="DH891" s="21">
        <v>1909.9932799999999</v>
      </c>
      <c r="DI891" s="21">
        <v>1884.3233499999999</v>
      </c>
    </row>
    <row r="892" spans="2:113" x14ac:dyDescent="0.25">
      <c r="B892" s="58" t="s">
        <v>1023</v>
      </c>
      <c r="C892" s="21">
        <v>-19513.240549999999</v>
      </c>
      <c r="D892" s="21">
        <v>-19197.919839999999</v>
      </c>
      <c r="E892" s="21">
        <v>-18917.6963</v>
      </c>
      <c r="F892" s="21">
        <v>-18668.624100000001</v>
      </c>
      <c r="G892" s="21">
        <v>11749.96752</v>
      </c>
      <c r="H892" s="21">
        <v>11560.09878</v>
      </c>
      <c r="I892" s="21">
        <v>11391.3572</v>
      </c>
      <c r="J892" s="21">
        <v>11241.38068</v>
      </c>
      <c r="K892" s="21">
        <v>18601.39186</v>
      </c>
      <c r="L892" s="21">
        <v>18300.812809999999</v>
      </c>
      <c r="M892" s="21">
        <v>18033.681</v>
      </c>
      <c r="N892" s="21">
        <v>17796.235240000002</v>
      </c>
      <c r="O892" s="21">
        <v>368.47228999999999</v>
      </c>
      <c r="P892" s="21">
        <v>307.02782000000002</v>
      </c>
      <c r="Q892" s="21">
        <v>253.08906999999999</v>
      </c>
      <c r="R892" s="21">
        <v>237.05464000000001</v>
      </c>
      <c r="S892" s="21">
        <v>656.65002000000004</v>
      </c>
      <c r="T892" s="21">
        <v>590.8546</v>
      </c>
      <c r="U892" s="21">
        <v>531.09721000000002</v>
      </c>
      <c r="V892" s="21">
        <v>511.26028000000002</v>
      </c>
      <c r="W892" s="21">
        <v>17661.68823</v>
      </c>
      <c r="X892" s="21">
        <v>17376.26928</v>
      </c>
      <c r="Y892" s="21">
        <v>17122.64084</v>
      </c>
      <c r="Z892" s="21">
        <v>16897.202420000001</v>
      </c>
      <c r="AA892" s="21">
        <v>-291.81632999999999</v>
      </c>
      <c r="AB892" s="21">
        <v>-309.97834</v>
      </c>
      <c r="AC892" s="21">
        <v>-326.13351</v>
      </c>
      <c r="AD892" s="21">
        <v>-328.07857999999999</v>
      </c>
      <c r="AE892" s="21">
        <v>-21.342510000000001</v>
      </c>
      <c r="AF892" s="21">
        <v>-37.838099999999997</v>
      </c>
      <c r="AG892" s="21">
        <v>-52.549750000000003</v>
      </c>
      <c r="AH892" s="21">
        <v>-56.517719999999997</v>
      </c>
      <c r="AI892" s="21">
        <v>415.22080999999997</v>
      </c>
      <c r="AJ892" s="21">
        <v>392.23840999999999</v>
      </c>
      <c r="AK892" s="21">
        <v>371.85144000000003</v>
      </c>
      <c r="AL892" s="21">
        <v>362.31556</v>
      </c>
      <c r="AM892" s="21">
        <v>801.58109000000002</v>
      </c>
      <c r="AN892" s="21">
        <v>770.05804000000001</v>
      </c>
      <c r="AO892" s="21">
        <v>742.15962999999999</v>
      </c>
      <c r="AP892" s="21">
        <v>726.99067000000002</v>
      </c>
      <c r="AQ892" s="21">
        <v>1011.95807</v>
      </c>
      <c r="AR892" s="21">
        <v>978.77309000000002</v>
      </c>
      <c r="AS892" s="21">
        <v>949.29242999999997</v>
      </c>
      <c r="AT892" s="21">
        <v>931.79808000000003</v>
      </c>
      <c r="AU892" s="21">
        <v>1134.6681599999999</v>
      </c>
      <c r="AV892" s="21">
        <v>1099.02963</v>
      </c>
      <c r="AW892" s="21">
        <v>1067.4520500000001</v>
      </c>
      <c r="AX892" s="21">
        <v>1048.2843700000001</v>
      </c>
      <c r="AY892" s="21">
        <v>-2830.1378500000001</v>
      </c>
      <c r="AZ892" s="21">
        <v>-2783.7665400000001</v>
      </c>
      <c r="BA892" s="21">
        <v>-2742.49089</v>
      </c>
      <c r="BB892" s="21">
        <v>-2705.7225899999999</v>
      </c>
      <c r="BC892" s="21">
        <v>-190.8304</v>
      </c>
      <c r="BD892" s="21">
        <v>-260.92802999999998</v>
      </c>
      <c r="BE892" s="21">
        <v>-321.41142000000002</v>
      </c>
      <c r="BF892" s="21">
        <v>-333.23905999999999</v>
      </c>
      <c r="BG892" s="21">
        <v>-234.45049</v>
      </c>
      <c r="BH892" s="21">
        <v>-276.52294000000001</v>
      </c>
      <c r="BI892" s="21">
        <v>-314.56351000000001</v>
      </c>
      <c r="BJ892" s="21">
        <v>-323.13047999999998</v>
      </c>
      <c r="BK892" s="21">
        <v>754.58739000000003</v>
      </c>
      <c r="BL892" s="21">
        <v>707.15138000000002</v>
      </c>
      <c r="BM892" s="21">
        <v>664.79453999999998</v>
      </c>
      <c r="BN892" s="21">
        <v>646.06881999999996</v>
      </c>
      <c r="BO892" s="21">
        <v>-85.097020000000001</v>
      </c>
      <c r="BP892" s="21">
        <v>-144.96462</v>
      </c>
      <c r="BQ892" s="21">
        <v>-158.78122999999999</v>
      </c>
      <c r="BR892" s="21">
        <v>-26.085290000000001</v>
      </c>
      <c r="BS892" s="21">
        <v>-88.493600000000001</v>
      </c>
      <c r="BT892" s="21">
        <v>-141.61099999999999</v>
      </c>
      <c r="BU892" s="21">
        <v>-153.77617000000001</v>
      </c>
      <c r="BV892" s="21">
        <v>266.01965000000001</v>
      </c>
      <c r="BW892" s="21">
        <v>201.2928</v>
      </c>
      <c r="BX892" s="21">
        <v>144.38186999999999</v>
      </c>
      <c r="BY892" s="21">
        <v>128.70867000000001</v>
      </c>
      <c r="BZ892" s="21">
        <v>305.10207000000003</v>
      </c>
      <c r="CA892" s="21">
        <v>238.83175</v>
      </c>
      <c r="CB892" s="21">
        <v>181.21589</v>
      </c>
      <c r="CC892" s="21">
        <v>164.79168999999999</v>
      </c>
      <c r="CD892" s="21">
        <v>458.66854999999998</v>
      </c>
      <c r="CE892" s="21">
        <v>393.00069999999999</v>
      </c>
      <c r="CF892" s="21">
        <v>335.76623999999998</v>
      </c>
      <c r="CG892" s="21">
        <v>318.03861999999998</v>
      </c>
      <c r="CH892" s="21">
        <v>654.58121000000006</v>
      </c>
      <c r="CI892" s="21">
        <v>584.29384000000005</v>
      </c>
      <c r="CJ892" s="21">
        <v>522.58348000000001</v>
      </c>
      <c r="CK892" s="21">
        <v>501.95792</v>
      </c>
      <c r="CL892" s="21">
        <v>649.42484999999999</v>
      </c>
      <c r="CM892" s="21">
        <v>581.42196000000001</v>
      </c>
      <c r="CN892" s="21">
        <v>521.67201999999997</v>
      </c>
      <c r="CO892" s="21">
        <v>501.55099000000001</v>
      </c>
      <c r="CP892" s="21">
        <v>675.76923999999997</v>
      </c>
      <c r="CQ892" s="21">
        <v>607.68749000000003</v>
      </c>
      <c r="CR892" s="21">
        <v>547.51589000000001</v>
      </c>
      <c r="CS892" s="21">
        <v>527.00162999999998</v>
      </c>
      <c r="CT892" s="21">
        <v>367.79748000000001</v>
      </c>
      <c r="CU892" s="21">
        <v>314.04468000000003</v>
      </c>
      <c r="CV892" s="21">
        <v>266.46256</v>
      </c>
      <c r="CW892" s="21">
        <v>252.00345999999999</v>
      </c>
      <c r="CX892" s="21">
        <v>-90.494399999999999</v>
      </c>
      <c r="CY892" s="21">
        <v>-120.39733</v>
      </c>
      <c r="CZ892" s="21">
        <v>-147.1131</v>
      </c>
      <c r="DA892" s="21">
        <v>-153.86464000000001</v>
      </c>
      <c r="DB892" s="21">
        <v>94.072109999999995</v>
      </c>
      <c r="DC892" s="21">
        <v>35.416580000000003</v>
      </c>
      <c r="DD892" s="21">
        <v>-15.04969</v>
      </c>
      <c r="DE892" s="21">
        <v>-27.74099</v>
      </c>
      <c r="DF892" s="21">
        <v>609.82060000000001</v>
      </c>
      <c r="DG892" s="21">
        <v>554.90684999999996</v>
      </c>
      <c r="DH892" s="21">
        <v>506.22314</v>
      </c>
      <c r="DI892" s="21">
        <v>489.06268</v>
      </c>
    </row>
    <row r="893" spans="2:113" x14ac:dyDescent="0.25">
      <c r="B893" s="58" t="s">
        <v>1024</v>
      </c>
      <c r="C893" s="21">
        <v>-52049.756699999998</v>
      </c>
      <c r="D893" s="21">
        <v>-51208.668010000001</v>
      </c>
      <c r="E893" s="21">
        <v>-50461.197749999999</v>
      </c>
      <c r="F893" s="21">
        <v>-49796.820780000002</v>
      </c>
      <c r="G893" s="21">
        <v>-63883.125090000001</v>
      </c>
      <c r="H893" s="21">
        <v>-62850.832139999999</v>
      </c>
      <c r="I893" s="21">
        <v>-61933.404999999999</v>
      </c>
      <c r="J893" s="21">
        <v>-61118.001129999997</v>
      </c>
      <c r="K893" s="21">
        <v>-64036.29969</v>
      </c>
      <c r="L893" s="21">
        <v>-63001.539989999997</v>
      </c>
      <c r="M893" s="21">
        <v>-62081.924290000003</v>
      </c>
      <c r="N893" s="21">
        <v>-61264.504359999999</v>
      </c>
      <c r="O893" s="21">
        <v>-545.58606999999995</v>
      </c>
      <c r="P893" s="21">
        <v>-593.63676999999996</v>
      </c>
      <c r="Q893" s="21">
        <v>-632.72554000000002</v>
      </c>
      <c r="R893" s="21">
        <v>-636.43344000000002</v>
      </c>
      <c r="S893" s="21">
        <v>-795.10913000000005</v>
      </c>
      <c r="T893" s="21">
        <v>-838.98125000000005</v>
      </c>
      <c r="U893" s="21">
        <v>-875.16285000000005</v>
      </c>
      <c r="V893" s="21">
        <v>-875.59991000000002</v>
      </c>
      <c r="W893" s="21">
        <v>-62721.300430000003</v>
      </c>
      <c r="X893" s="21">
        <v>-61707.702689999998</v>
      </c>
      <c r="Y893" s="21">
        <v>-60807.001369999998</v>
      </c>
      <c r="Z893" s="21">
        <v>-60006.41027</v>
      </c>
      <c r="AA893" s="21">
        <v>-349.44488000000001</v>
      </c>
      <c r="AB893" s="21">
        <v>-367.12268999999998</v>
      </c>
      <c r="AC893" s="21">
        <v>-382.43146999999999</v>
      </c>
      <c r="AD893" s="21">
        <v>-383.43932999999998</v>
      </c>
      <c r="AE893" s="21">
        <v>-438.53061000000002</v>
      </c>
      <c r="AF893" s="21">
        <v>-448.47136</v>
      </c>
      <c r="AG893" s="21">
        <v>-457.09204</v>
      </c>
      <c r="AH893" s="21">
        <v>-455.43799000000001</v>
      </c>
      <c r="AI893" s="21">
        <v>-249.00436999999999</v>
      </c>
      <c r="AJ893" s="21">
        <v>-261.33353</v>
      </c>
      <c r="AK893" s="21">
        <v>-272.02350000000001</v>
      </c>
      <c r="AL893" s="21">
        <v>-272.69096999999999</v>
      </c>
      <c r="AM893" s="21">
        <v>-800.66206</v>
      </c>
      <c r="AN893" s="21">
        <v>-806.03112999999996</v>
      </c>
      <c r="AO893" s="21">
        <v>-810.55880999999999</v>
      </c>
      <c r="AP893" s="21">
        <v>-804.48613</v>
      </c>
      <c r="AQ893" s="21">
        <v>-753.37690999999995</v>
      </c>
      <c r="AR893" s="21">
        <v>-757.69096999999999</v>
      </c>
      <c r="AS893" s="21">
        <v>-761.39414999999997</v>
      </c>
      <c r="AT893" s="21">
        <v>-755.52472999999998</v>
      </c>
      <c r="AU893" s="21">
        <v>-1055.4800499999999</v>
      </c>
      <c r="AV893" s="21">
        <v>-1055.18659</v>
      </c>
      <c r="AW893" s="21">
        <v>-1054.8240599999999</v>
      </c>
      <c r="AX893" s="21">
        <v>-1045.0477599999999</v>
      </c>
      <c r="AY893" s="21">
        <v>506.77147000000002</v>
      </c>
      <c r="AZ893" s="21">
        <v>498.46811000000002</v>
      </c>
      <c r="BA893" s="21">
        <v>491.07718999999997</v>
      </c>
      <c r="BB893" s="21">
        <v>484.49337000000003</v>
      </c>
      <c r="BC893" s="21">
        <v>-846.60181999999998</v>
      </c>
      <c r="BD893" s="21">
        <v>-907.70354999999995</v>
      </c>
      <c r="BE893" s="21">
        <v>-957.52394000000004</v>
      </c>
      <c r="BF893" s="21">
        <v>-960.31947000000002</v>
      </c>
      <c r="BG893" s="21">
        <v>-198.89524</v>
      </c>
      <c r="BH893" s="21">
        <v>-242.48886999999999</v>
      </c>
      <c r="BI893" s="21">
        <v>-281.03568999999999</v>
      </c>
      <c r="BJ893" s="21">
        <v>-289.70344999999998</v>
      </c>
      <c r="BK893" s="21">
        <v>-719.42106000000001</v>
      </c>
      <c r="BL893" s="21">
        <v>-743.14368000000002</v>
      </c>
      <c r="BM893" s="21">
        <v>-764.00148999999999</v>
      </c>
      <c r="BN893" s="21">
        <v>-763.08241999999996</v>
      </c>
      <c r="BO893" s="21">
        <v>-86.614559999999997</v>
      </c>
      <c r="BP893" s="21">
        <v>-146.45912000000001</v>
      </c>
      <c r="BQ893" s="21">
        <v>-159.89344</v>
      </c>
      <c r="BR893" s="21">
        <v>-791.26625999999999</v>
      </c>
      <c r="BS893" s="21">
        <v>-842.77470000000005</v>
      </c>
      <c r="BT893" s="21">
        <v>-883.45605</v>
      </c>
      <c r="BU893" s="21">
        <v>-885.21460999999999</v>
      </c>
      <c r="BV893" s="21">
        <v>-585.60096999999996</v>
      </c>
      <c r="BW893" s="21">
        <v>-638.02014999999994</v>
      </c>
      <c r="BX893" s="21">
        <v>-681.09290999999996</v>
      </c>
      <c r="BY893" s="21">
        <v>-685.23422000000005</v>
      </c>
      <c r="BZ893" s="21">
        <v>-799.07389999999998</v>
      </c>
      <c r="CA893" s="21">
        <v>-849.04927999999995</v>
      </c>
      <c r="CB893" s="21">
        <v>-888.72816999999998</v>
      </c>
      <c r="CC893" s="21">
        <v>-890.29276000000004</v>
      </c>
      <c r="CD893" s="21">
        <v>-874.91565000000003</v>
      </c>
      <c r="CE893" s="21">
        <v>-920.58617000000004</v>
      </c>
      <c r="CF893" s="21">
        <v>-956.16174000000001</v>
      </c>
      <c r="CG893" s="21">
        <v>-956.02760000000001</v>
      </c>
      <c r="CH893" s="21">
        <v>-849.18985999999995</v>
      </c>
      <c r="CI893" s="21">
        <v>-896.81263999999999</v>
      </c>
      <c r="CJ893" s="21">
        <v>-934.10182999999995</v>
      </c>
      <c r="CK893" s="21">
        <v>-934.61780999999996</v>
      </c>
      <c r="CL893" s="21">
        <v>-831.75297999999998</v>
      </c>
      <c r="CM893" s="21">
        <v>-877.40616</v>
      </c>
      <c r="CN893" s="21">
        <v>-913.10221999999999</v>
      </c>
      <c r="CO893" s="21">
        <v>-913.42281000000003</v>
      </c>
      <c r="CP893" s="21">
        <v>-908.35050000000001</v>
      </c>
      <c r="CQ893" s="21">
        <v>-952.44892000000004</v>
      </c>
      <c r="CR893" s="21">
        <v>-986.89615000000003</v>
      </c>
      <c r="CS893" s="21">
        <v>-986.25873000000001</v>
      </c>
      <c r="CT893" s="21">
        <v>-730.11321999999996</v>
      </c>
      <c r="CU893" s="21">
        <v>-767.40395000000001</v>
      </c>
      <c r="CV893" s="21">
        <v>-797.15481999999997</v>
      </c>
      <c r="CW893" s="21">
        <v>-796.91169000000002</v>
      </c>
      <c r="CX893" s="21">
        <v>-657.31889000000001</v>
      </c>
      <c r="CY893" s="21">
        <v>-678.48793999999998</v>
      </c>
      <c r="CZ893" s="21">
        <v>-696.92241999999999</v>
      </c>
      <c r="DA893" s="21">
        <v>-695.96915000000001</v>
      </c>
      <c r="DB893" s="21">
        <v>-668.95662000000004</v>
      </c>
      <c r="DC893" s="21">
        <v>-716.64122999999995</v>
      </c>
      <c r="DD893" s="21">
        <v>-754.70799</v>
      </c>
      <c r="DE893" s="21">
        <v>-757.05274999999995</v>
      </c>
      <c r="DF893" s="21">
        <v>-661.44110999999998</v>
      </c>
      <c r="DG893" s="21">
        <v>-697.09339999999997</v>
      </c>
      <c r="DH893" s="21">
        <v>-725.13342999999998</v>
      </c>
      <c r="DI893" s="21">
        <v>-725.32438999999999</v>
      </c>
    </row>
    <row r="894" spans="2:113" x14ac:dyDescent="0.25">
      <c r="B894" s="58" t="s">
        <v>1025</v>
      </c>
      <c r="C894" s="21">
        <v>2308.5291099999999</v>
      </c>
      <c r="D894" s="21">
        <v>2271.2248500000001</v>
      </c>
      <c r="E894" s="21">
        <v>2238.07278</v>
      </c>
      <c r="F894" s="21">
        <v>2208.6061</v>
      </c>
      <c r="G894" s="21">
        <v>-8656.7297600000002</v>
      </c>
      <c r="H894" s="21">
        <v>-8516.8449099999998</v>
      </c>
      <c r="I894" s="21">
        <v>-8392.5254000000004</v>
      </c>
      <c r="J894" s="21">
        <v>-8282.0309500000003</v>
      </c>
      <c r="K894" s="21">
        <v>8761.6814099999992</v>
      </c>
      <c r="L894" s="21">
        <v>8620.1018000000004</v>
      </c>
      <c r="M894" s="21">
        <v>8494.2765999999992</v>
      </c>
      <c r="N894" s="21">
        <v>8382.4342099999994</v>
      </c>
      <c r="O894" s="21">
        <v>-52.86298</v>
      </c>
      <c r="P894" s="21">
        <v>-55.935250000000003</v>
      </c>
      <c r="Q894" s="21">
        <v>-55.048029999999997</v>
      </c>
      <c r="R894" s="21">
        <v>-54.016759999999998</v>
      </c>
      <c r="S894" s="21">
        <v>190.19621000000001</v>
      </c>
      <c r="T894" s="21">
        <v>183.44029</v>
      </c>
      <c r="U894" s="21">
        <v>180.52321000000001</v>
      </c>
      <c r="V894" s="21">
        <v>178.38979</v>
      </c>
      <c r="W894" s="21">
        <v>8034.7272700000003</v>
      </c>
      <c r="X894" s="21">
        <v>7904.8833199999999</v>
      </c>
      <c r="Y894" s="21">
        <v>7789.5016299999997</v>
      </c>
      <c r="Z894" s="21">
        <v>7686.94427</v>
      </c>
      <c r="AA894" s="21">
        <v>126.30237</v>
      </c>
      <c r="AB894" s="21">
        <v>122.57328</v>
      </c>
      <c r="AC894" s="21">
        <v>120.7702</v>
      </c>
      <c r="AD894" s="21">
        <v>119.30825</v>
      </c>
      <c r="AE894" s="21">
        <v>-249.58354</v>
      </c>
      <c r="AF894" s="21">
        <v>-246.70318</v>
      </c>
      <c r="AG894" s="21">
        <v>-243.07601</v>
      </c>
      <c r="AH894" s="21">
        <v>-239.65556000000001</v>
      </c>
      <c r="AI894" s="21">
        <v>-26.913989999999998</v>
      </c>
      <c r="AJ894" s="21">
        <v>-27.63428</v>
      </c>
      <c r="AK894" s="21">
        <v>-27.228850000000001</v>
      </c>
      <c r="AL894" s="21">
        <v>-26.737580000000001</v>
      </c>
      <c r="AM894" s="21">
        <v>29.68647</v>
      </c>
      <c r="AN894" s="21">
        <v>27.884779999999999</v>
      </c>
      <c r="AO894" s="21">
        <v>27.473610000000001</v>
      </c>
      <c r="AP894" s="21">
        <v>27.240480000000002</v>
      </c>
      <c r="AQ894" s="21">
        <v>457.24614000000003</v>
      </c>
      <c r="AR894" s="21">
        <v>448.55509000000001</v>
      </c>
      <c r="AS894" s="21">
        <v>441.95222000000001</v>
      </c>
      <c r="AT894" s="21">
        <v>436.09152999999998</v>
      </c>
      <c r="AU894" s="21">
        <v>508.06288999999998</v>
      </c>
      <c r="AV894" s="21">
        <v>498.51143000000002</v>
      </c>
      <c r="AW894" s="21">
        <v>491.1823</v>
      </c>
      <c r="AX894" s="21">
        <v>484.66212000000002</v>
      </c>
      <c r="AY894" s="21">
        <v>3295.50171</v>
      </c>
      <c r="AZ894" s="21">
        <v>3241.5055000000002</v>
      </c>
      <c r="BA894" s="21">
        <v>3193.4428200000002</v>
      </c>
      <c r="BB894" s="21">
        <v>3150.6286599999999</v>
      </c>
      <c r="BC894" s="21">
        <v>-195.31808000000001</v>
      </c>
      <c r="BD894" s="21">
        <v>-197.30914999999999</v>
      </c>
      <c r="BE894" s="21">
        <v>-194.17563000000001</v>
      </c>
      <c r="BF894" s="21">
        <v>-191.17363</v>
      </c>
      <c r="BG894" s="21">
        <v>145.73685</v>
      </c>
      <c r="BH894" s="21">
        <v>140.05674999999999</v>
      </c>
      <c r="BI894" s="21">
        <v>137.99458999999999</v>
      </c>
      <c r="BJ894" s="21">
        <v>136.48786999999999</v>
      </c>
      <c r="BK894" s="21">
        <v>-14.090730000000001</v>
      </c>
      <c r="BL894" s="21">
        <v>-16.360410000000002</v>
      </c>
      <c r="BM894" s="21">
        <v>-16.122319999999998</v>
      </c>
      <c r="BN894" s="21">
        <v>-15.635109999999999</v>
      </c>
      <c r="BO894" s="21">
        <v>-5.33805</v>
      </c>
      <c r="BP894" s="21">
        <v>-5.2553700000000001</v>
      </c>
      <c r="BQ894" s="21">
        <v>-4.8192199999999996</v>
      </c>
      <c r="BR894" s="21">
        <v>-389.61903000000001</v>
      </c>
      <c r="BS894" s="21">
        <v>-388.05189000000001</v>
      </c>
      <c r="BT894" s="21">
        <v>-381.88663000000003</v>
      </c>
      <c r="BU894" s="21">
        <v>-376.42579999999998</v>
      </c>
      <c r="BV894" s="21">
        <v>-139.83725999999999</v>
      </c>
      <c r="BW894" s="21">
        <v>-141.92805999999999</v>
      </c>
      <c r="BX894" s="21">
        <v>-139.67436000000001</v>
      </c>
      <c r="BY894" s="21">
        <v>-137.48016000000001</v>
      </c>
      <c r="BZ894" s="21">
        <v>-37.070860000000003</v>
      </c>
      <c r="CA894" s="21">
        <v>-40.789929999999998</v>
      </c>
      <c r="CB894" s="21">
        <v>-40.143569999999997</v>
      </c>
      <c r="CC894" s="21">
        <v>-39.280920000000002</v>
      </c>
      <c r="CD894" s="21">
        <v>-72.595190000000002</v>
      </c>
      <c r="CE894" s="21">
        <v>-75.542820000000006</v>
      </c>
      <c r="CF894" s="21">
        <v>-74.343999999999994</v>
      </c>
      <c r="CG894" s="21">
        <v>-73.036680000000004</v>
      </c>
      <c r="CH894" s="21">
        <v>143.22229999999999</v>
      </c>
      <c r="CI894" s="21">
        <v>136.88603000000001</v>
      </c>
      <c r="CJ894" s="21">
        <v>134.70876999999999</v>
      </c>
      <c r="CK894" s="21">
        <v>133.21567999999999</v>
      </c>
      <c r="CL894" s="21">
        <v>182.9289</v>
      </c>
      <c r="CM894" s="21">
        <v>176.14141000000001</v>
      </c>
      <c r="CN894" s="21">
        <v>173.34034</v>
      </c>
      <c r="CO894" s="21">
        <v>171.31667999999999</v>
      </c>
      <c r="CP894" s="21">
        <v>193.86705000000001</v>
      </c>
      <c r="CQ894" s="21">
        <v>186.917</v>
      </c>
      <c r="CR894" s="21">
        <v>183.94462999999999</v>
      </c>
      <c r="CS894" s="21">
        <v>181.77575999999999</v>
      </c>
      <c r="CT894" s="21">
        <v>-31.22935</v>
      </c>
      <c r="CU894" s="21">
        <v>-34.095309999999998</v>
      </c>
      <c r="CV894" s="21">
        <v>-33.554949999999998</v>
      </c>
      <c r="CW894" s="21">
        <v>-32.853160000000003</v>
      </c>
      <c r="CX894" s="21">
        <v>-249.61157</v>
      </c>
      <c r="CY894" s="21">
        <v>-247.77883</v>
      </c>
      <c r="CZ894" s="21">
        <v>-244.13535999999999</v>
      </c>
      <c r="DA894" s="21">
        <v>-240.58960999999999</v>
      </c>
      <c r="DB894" s="21">
        <v>-246.92702</v>
      </c>
      <c r="DC894" s="21">
        <v>-247.15491</v>
      </c>
      <c r="DD894" s="21">
        <v>-243.22873999999999</v>
      </c>
      <c r="DE894" s="21">
        <v>-239.66201000000001</v>
      </c>
      <c r="DF894" s="21">
        <v>191.57565</v>
      </c>
      <c r="DG894" s="21">
        <v>185.50565</v>
      </c>
      <c r="DH894" s="21">
        <v>182.55609000000001</v>
      </c>
      <c r="DI894" s="21">
        <v>180.34120999999999</v>
      </c>
    </row>
    <row r="895" spans="2:113" x14ac:dyDescent="0.25">
      <c r="B895" s="58" t="s">
        <v>1026</v>
      </c>
      <c r="C895" s="21">
        <v>59375.046090000003</v>
      </c>
      <c r="D895" s="21">
        <v>58415.585700000003</v>
      </c>
      <c r="E895" s="21">
        <v>57562.919249999999</v>
      </c>
      <c r="F895" s="21">
        <v>56805.040330000003</v>
      </c>
      <c r="G895" s="21">
        <v>124561.70426</v>
      </c>
      <c r="H895" s="21">
        <v>122548.90089</v>
      </c>
      <c r="I895" s="21">
        <v>120760.06718</v>
      </c>
      <c r="J895" s="21">
        <v>119170.16224999999</v>
      </c>
      <c r="K895" s="21">
        <v>105853.65341</v>
      </c>
      <c r="L895" s="21">
        <v>104143.16897</v>
      </c>
      <c r="M895" s="21">
        <v>102623.02051</v>
      </c>
      <c r="N895" s="21">
        <v>101271.80431000001</v>
      </c>
      <c r="O895" s="21">
        <v>1276.54098</v>
      </c>
      <c r="P895" s="21">
        <v>1251.83969</v>
      </c>
      <c r="Q895" s="21">
        <v>1231.9446499999999</v>
      </c>
      <c r="R895" s="21">
        <v>1215.3877600000001</v>
      </c>
      <c r="S895" s="21">
        <v>1362.1912299999999</v>
      </c>
      <c r="T895" s="21">
        <v>1336.2055700000001</v>
      </c>
      <c r="U895" s="21">
        <v>1314.96973</v>
      </c>
      <c r="V895" s="21">
        <v>1297.2969900000001</v>
      </c>
      <c r="W895" s="21">
        <v>104062.3184</v>
      </c>
      <c r="X895" s="21">
        <v>102380.63561</v>
      </c>
      <c r="Y895" s="21">
        <v>100886.26182</v>
      </c>
      <c r="Z895" s="21">
        <v>99557.983139999997</v>
      </c>
      <c r="AA895" s="21">
        <v>324.36189000000002</v>
      </c>
      <c r="AB895" s="21">
        <v>316.79187999999999</v>
      </c>
      <c r="AC895" s="21">
        <v>312.13502</v>
      </c>
      <c r="AD895" s="21">
        <v>307.90598999999997</v>
      </c>
      <c r="AE895" s="21">
        <v>528.38031999999998</v>
      </c>
      <c r="AF895" s="21">
        <v>518.06312000000003</v>
      </c>
      <c r="AG895" s="21">
        <v>510.44331</v>
      </c>
      <c r="AH895" s="21">
        <v>503.52915000000002</v>
      </c>
      <c r="AI895" s="21">
        <v>920.83744000000002</v>
      </c>
      <c r="AJ895" s="21">
        <v>904.15264999999999</v>
      </c>
      <c r="AK895" s="21">
        <v>890.85163</v>
      </c>
      <c r="AL895" s="21">
        <v>878.78420000000006</v>
      </c>
      <c r="AM895" s="21">
        <v>1083.94802</v>
      </c>
      <c r="AN895" s="21">
        <v>1064.35815</v>
      </c>
      <c r="AO895" s="21">
        <v>1048.71001</v>
      </c>
      <c r="AP895" s="21">
        <v>1034.49766</v>
      </c>
      <c r="AQ895" s="21">
        <v>1316.1138800000001</v>
      </c>
      <c r="AR895" s="21">
        <v>1292.89858</v>
      </c>
      <c r="AS895" s="21">
        <v>1273.8693699999999</v>
      </c>
      <c r="AT895" s="21">
        <v>1256.6140600000001</v>
      </c>
      <c r="AU895" s="21">
        <v>1709.9069199999999</v>
      </c>
      <c r="AV895" s="21">
        <v>1680.1731600000001</v>
      </c>
      <c r="AW895" s="21">
        <v>1655.4744700000001</v>
      </c>
      <c r="AX895" s="21">
        <v>1633.06158</v>
      </c>
      <c r="AY895" s="21">
        <v>2236.0581299999999</v>
      </c>
      <c r="AZ895" s="21">
        <v>2199.4207099999999</v>
      </c>
      <c r="BA895" s="21">
        <v>2166.8093100000001</v>
      </c>
      <c r="BB895" s="21">
        <v>2137.7591200000002</v>
      </c>
      <c r="BC895" s="21">
        <v>935.37923000000001</v>
      </c>
      <c r="BD895" s="21">
        <v>914.40260000000001</v>
      </c>
      <c r="BE895" s="21">
        <v>899.87026000000003</v>
      </c>
      <c r="BF895" s="21">
        <v>887.77656999999999</v>
      </c>
      <c r="BG895" s="21">
        <v>210.59321</v>
      </c>
      <c r="BH895" s="21">
        <v>202.67871</v>
      </c>
      <c r="BI895" s="21">
        <v>199.69747000000001</v>
      </c>
      <c r="BJ895" s="21">
        <v>197.00039000000001</v>
      </c>
      <c r="BK895" s="21">
        <v>1890.0652700000001</v>
      </c>
      <c r="BL895" s="21">
        <v>1855.59665</v>
      </c>
      <c r="BM895" s="21">
        <v>1828.32304</v>
      </c>
      <c r="BN895" s="21">
        <v>1803.59781</v>
      </c>
      <c r="BO895" s="21">
        <v>-7.2349399999999999</v>
      </c>
      <c r="BP895" s="21">
        <v>-7.1201400000000001</v>
      </c>
      <c r="BQ895" s="21">
        <v>-7.0239099999999999</v>
      </c>
      <c r="BR895" s="21">
        <v>1073.15903</v>
      </c>
      <c r="BS895" s="21">
        <v>1050.89858</v>
      </c>
      <c r="BT895" s="21">
        <v>1034.1969899999999</v>
      </c>
      <c r="BU895" s="21">
        <v>1020.29787</v>
      </c>
      <c r="BV895" s="21">
        <v>1270.0016800000001</v>
      </c>
      <c r="BW895" s="21">
        <v>1244.93642</v>
      </c>
      <c r="BX895" s="21">
        <v>1225.1510800000001</v>
      </c>
      <c r="BY895" s="21">
        <v>1208.68553</v>
      </c>
      <c r="BZ895" s="21">
        <v>1340.5782799999999</v>
      </c>
      <c r="CA895" s="21">
        <v>1314.3505299999999</v>
      </c>
      <c r="CB895" s="21">
        <v>1293.46201</v>
      </c>
      <c r="CC895" s="21">
        <v>1276.0783799999999</v>
      </c>
      <c r="CD895" s="21">
        <v>1275.3758499999999</v>
      </c>
      <c r="CE895" s="21">
        <v>1250.45427</v>
      </c>
      <c r="CF895" s="21">
        <v>1230.58125</v>
      </c>
      <c r="CG895" s="21">
        <v>1214.0427</v>
      </c>
      <c r="CH895" s="21">
        <v>1416.3670999999999</v>
      </c>
      <c r="CI895" s="21">
        <v>1389.1560400000001</v>
      </c>
      <c r="CJ895" s="21">
        <v>1367.0787</v>
      </c>
      <c r="CK895" s="21">
        <v>1348.7056299999999</v>
      </c>
      <c r="CL895" s="21">
        <v>1393.2490399999999</v>
      </c>
      <c r="CM895" s="21">
        <v>1366.59754</v>
      </c>
      <c r="CN895" s="21">
        <v>1344.8787199999999</v>
      </c>
      <c r="CO895" s="21">
        <v>1326.8040000000001</v>
      </c>
      <c r="CP895" s="21">
        <v>1494.02595</v>
      </c>
      <c r="CQ895" s="21">
        <v>1465.84448</v>
      </c>
      <c r="CR895" s="21">
        <v>1442.54835</v>
      </c>
      <c r="CS895" s="21">
        <v>1423.1609699999999</v>
      </c>
      <c r="CT895" s="21">
        <v>1110.37437</v>
      </c>
      <c r="CU895" s="21">
        <v>1088.93029</v>
      </c>
      <c r="CV895" s="21">
        <v>1071.6243099999999</v>
      </c>
      <c r="CW895" s="21">
        <v>1057.22207</v>
      </c>
      <c r="CX895" s="21">
        <v>719.76358000000005</v>
      </c>
      <c r="CY895" s="21">
        <v>704.88145999999995</v>
      </c>
      <c r="CZ895" s="21">
        <v>694.50936999999999</v>
      </c>
      <c r="DA895" s="21">
        <v>685.10266000000001</v>
      </c>
      <c r="DB895" s="21">
        <v>1106.6801499999999</v>
      </c>
      <c r="DC895" s="21">
        <v>1084.4191599999999</v>
      </c>
      <c r="DD895" s="21">
        <v>1067.1848500000001</v>
      </c>
      <c r="DE895" s="21">
        <v>1052.8423399999999</v>
      </c>
      <c r="DF895" s="21">
        <v>1156.7356600000001</v>
      </c>
      <c r="DG895" s="21">
        <v>1134.8380500000001</v>
      </c>
      <c r="DH895" s="21">
        <v>1116.8024800000001</v>
      </c>
      <c r="DI895" s="21">
        <v>1101.79303</v>
      </c>
    </row>
    <row r="896" spans="2:113" x14ac:dyDescent="0.25">
      <c r="B896" s="58" t="s">
        <v>1027</v>
      </c>
      <c r="C896" s="21">
        <v>24115.408350000002</v>
      </c>
      <c r="D896" s="21">
        <v>23725.71974</v>
      </c>
      <c r="E896" s="21">
        <v>23379.405910000001</v>
      </c>
      <c r="F896" s="21">
        <v>23071.590410000001</v>
      </c>
      <c r="G896" s="21">
        <v>73877.581269999995</v>
      </c>
      <c r="H896" s="21">
        <v>72683.787030000007</v>
      </c>
      <c r="I896" s="21">
        <v>71622.829259999999</v>
      </c>
      <c r="J896" s="21">
        <v>70679.856199999995</v>
      </c>
      <c r="K896" s="21">
        <v>51689.693030000002</v>
      </c>
      <c r="L896" s="21">
        <v>50854.441590000002</v>
      </c>
      <c r="M896" s="21">
        <v>50112.133650000003</v>
      </c>
      <c r="N896" s="21">
        <v>49452.317499999997</v>
      </c>
      <c r="O896" s="21">
        <v>635.52467000000001</v>
      </c>
      <c r="P896" s="21">
        <v>625.00081</v>
      </c>
      <c r="Q896" s="21">
        <v>615.06781999999998</v>
      </c>
      <c r="R896" s="21">
        <v>606.80174999999997</v>
      </c>
      <c r="S896" s="21">
        <v>547.85940000000005</v>
      </c>
      <c r="T896" s="21">
        <v>538.66976999999997</v>
      </c>
      <c r="U896" s="21">
        <v>530.10879999999997</v>
      </c>
      <c r="V896" s="21">
        <v>522.98456999999996</v>
      </c>
      <c r="W896" s="21">
        <v>51129.655789999997</v>
      </c>
      <c r="X896" s="21">
        <v>50303.383000000002</v>
      </c>
      <c r="Y896" s="21">
        <v>49569.142030000003</v>
      </c>
      <c r="Z896" s="21">
        <v>48916.509709999998</v>
      </c>
      <c r="AA896" s="21">
        <v>67.332769999999996</v>
      </c>
      <c r="AB896" s="21">
        <v>65.853999999999999</v>
      </c>
      <c r="AC896" s="21">
        <v>64.885319999999993</v>
      </c>
      <c r="AD896" s="21">
        <v>64.006879999999995</v>
      </c>
      <c r="AE896" s="21">
        <v>401.24137000000002</v>
      </c>
      <c r="AF896" s="21">
        <v>394.387</v>
      </c>
      <c r="AG896" s="21">
        <v>388.58611000000002</v>
      </c>
      <c r="AH896" s="21">
        <v>383.32269000000002</v>
      </c>
      <c r="AI896" s="21">
        <v>445.96291000000002</v>
      </c>
      <c r="AJ896" s="21">
        <v>438.3877</v>
      </c>
      <c r="AK896" s="21">
        <v>431.93828999999999</v>
      </c>
      <c r="AL896" s="21">
        <v>426.08758</v>
      </c>
      <c r="AM896" s="21">
        <v>427.65348999999998</v>
      </c>
      <c r="AN896" s="21">
        <v>420.33535000000001</v>
      </c>
      <c r="AO896" s="21">
        <v>414.15523000000002</v>
      </c>
      <c r="AP896" s="21">
        <v>408.54291000000001</v>
      </c>
      <c r="AQ896" s="21">
        <v>452.85926000000001</v>
      </c>
      <c r="AR896" s="21">
        <v>445.16135000000003</v>
      </c>
      <c r="AS896" s="21">
        <v>438.60897999999997</v>
      </c>
      <c r="AT896" s="21">
        <v>432.66816</v>
      </c>
      <c r="AU896" s="21">
        <v>540.85416999999995</v>
      </c>
      <c r="AV896" s="21">
        <v>531.69931999999994</v>
      </c>
      <c r="AW896" s="21">
        <v>523.88291000000004</v>
      </c>
      <c r="AX896" s="21">
        <v>516.79066999999998</v>
      </c>
      <c r="AY896" s="21">
        <v>3853.7284800000002</v>
      </c>
      <c r="AZ896" s="21">
        <v>3790.5858199999998</v>
      </c>
      <c r="BA896" s="21">
        <v>3734.3817800000002</v>
      </c>
      <c r="BB896" s="21">
        <v>3684.31531</v>
      </c>
      <c r="BC896" s="21">
        <v>437.31567000000001</v>
      </c>
      <c r="BD896" s="21">
        <v>429.55520999999999</v>
      </c>
      <c r="BE896" s="21">
        <v>422.72832</v>
      </c>
      <c r="BF896" s="21">
        <v>417.04741000000001</v>
      </c>
      <c r="BG896" s="21">
        <v>36.120809999999999</v>
      </c>
      <c r="BH896" s="21">
        <v>34.785440000000001</v>
      </c>
      <c r="BI896" s="21">
        <v>34.272460000000002</v>
      </c>
      <c r="BJ896" s="21">
        <v>33.811039999999998</v>
      </c>
      <c r="BK896" s="21">
        <v>959.32514000000003</v>
      </c>
      <c r="BL896" s="21">
        <v>942.99681999999996</v>
      </c>
      <c r="BM896" s="21">
        <v>929.13604999999995</v>
      </c>
      <c r="BN896" s="21">
        <v>916.57156999999995</v>
      </c>
      <c r="BO896" s="21">
        <v>-1.20597</v>
      </c>
      <c r="BP896" s="21">
        <v>-1.1869799999999999</v>
      </c>
      <c r="BQ896" s="21">
        <v>-1.17049</v>
      </c>
      <c r="BR896" s="21">
        <v>762.34717000000001</v>
      </c>
      <c r="BS896" s="21">
        <v>749.78841</v>
      </c>
      <c r="BT896" s="21">
        <v>737.87222999999994</v>
      </c>
      <c r="BU896" s="21">
        <v>727.95570999999995</v>
      </c>
      <c r="BV896" s="21">
        <v>641.99602000000004</v>
      </c>
      <c r="BW896" s="21">
        <v>631.29661999999996</v>
      </c>
      <c r="BX896" s="21">
        <v>621.26355999999998</v>
      </c>
      <c r="BY896" s="21">
        <v>612.91426000000001</v>
      </c>
      <c r="BZ896" s="21">
        <v>702.68371000000002</v>
      </c>
      <c r="CA896" s="21">
        <v>691.04845999999998</v>
      </c>
      <c r="CB896" s="21">
        <v>680.06578999999999</v>
      </c>
      <c r="CC896" s="21">
        <v>670.92619000000002</v>
      </c>
      <c r="CD896" s="21">
        <v>611.55408</v>
      </c>
      <c r="CE896" s="21">
        <v>601.35442999999998</v>
      </c>
      <c r="CF896" s="21">
        <v>591.79724999999996</v>
      </c>
      <c r="CG896" s="21">
        <v>583.84393999999998</v>
      </c>
      <c r="CH896" s="21">
        <v>568.61328000000003</v>
      </c>
      <c r="CI896" s="21">
        <v>559.04188999999997</v>
      </c>
      <c r="CJ896" s="21">
        <v>550.15715999999998</v>
      </c>
      <c r="CK896" s="21">
        <v>542.76351</v>
      </c>
      <c r="CL896" s="21">
        <v>583.81209999999999</v>
      </c>
      <c r="CM896" s="21">
        <v>574.04456000000005</v>
      </c>
      <c r="CN896" s="21">
        <v>564.92139999999995</v>
      </c>
      <c r="CO896" s="21">
        <v>557.32929999999999</v>
      </c>
      <c r="CP896" s="21">
        <v>604.53785000000005</v>
      </c>
      <c r="CQ896" s="21">
        <v>594.45654999999999</v>
      </c>
      <c r="CR896" s="21">
        <v>585.00899000000004</v>
      </c>
      <c r="CS896" s="21">
        <v>577.14692000000002</v>
      </c>
      <c r="CT896" s="21">
        <v>560.76580000000001</v>
      </c>
      <c r="CU896" s="21">
        <v>551.49784999999997</v>
      </c>
      <c r="CV896" s="21">
        <v>542.73302999999999</v>
      </c>
      <c r="CW896" s="21">
        <v>535.43907999999999</v>
      </c>
      <c r="CX896" s="21">
        <v>412.07305000000002</v>
      </c>
      <c r="CY896" s="21">
        <v>404.80268999999998</v>
      </c>
      <c r="CZ896" s="21">
        <v>398.84571</v>
      </c>
      <c r="DA896" s="21">
        <v>393.44409000000002</v>
      </c>
      <c r="DB896" s="21">
        <v>662.81295</v>
      </c>
      <c r="DC896" s="21">
        <v>651.85024999999996</v>
      </c>
      <c r="DD896" s="21">
        <v>641.49055999999996</v>
      </c>
      <c r="DE896" s="21">
        <v>632.86937</v>
      </c>
      <c r="DF896" s="21">
        <v>437.91185000000002</v>
      </c>
      <c r="DG896" s="21">
        <v>430.55106999999998</v>
      </c>
      <c r="DH896" s="21">
        <v>423.70841000000001</v>
      </c>
      <c r="DI896" s="21">
        <v>418.01411999999999</v>
      </c>
    </row>
    <row r="897" spans="2:113" x14ac:dyDescent="0.25">
      <c r="B897" s="58" t="s">
        <v>1028</v>
      </c>
      <c r="C897" s="21">
        <v>-13334.02576</v>
      </c>
      <c r="D897" s="21">
        <v>-13118.55697</v>
      </c>
      <c r="E897" s="21">
        <v>-12927.0712</v>
      </c>
      <c r="F897" s="21">
        <v>-12756.872139999999</v>
      </c>
      <c r="G897" s="21">
        <v>-12779.321830000001</v>
      </c>
      <c r="H897" s="21">
        <v>-12572.819659999999</v>
      </c>
      <c r="I897" s="21">
        <v>-12389.29551</v>
      </c>
      <c r="J897" s="21">
        <v>-12226.18031</v>
      </c>
      <c r="K897" s="21">
        <v>-10803.329309999999</v>
      </c>
      <c r="L897" s="21">
        <v>-10628.75879</v>
      </c>
      <c r="M897" s="21">
        <v>-10473.613799999999</v>
      </c>
      <c r="N897" s="21">
        <v>-10335.70988</v>
      </c>
      <c r="O897" s="21">
        <v>-199.81901999999999</v>
      </c>
      <c r="P897" s="21">
        <v>-204.08510000000001</v>
      </c>
      <c r="Q897" s="21">
        <v>-199.90503000000001</v>
      </c>
      <c r="R897" s="21">
        <v>-188.78643</v>
      </c>
      <c r="S897" s="21">
        <v>-174.68271999999999</v>
      </c>
      <c r="T897" s="21">
        <v>-179.3039</v>
      </c>
      <c r="U897" s="21">
        <v>-175.54586</v>
      </c>
      <c r="V897" s="21">
        <v>-164.73608999999999</v>
      </c>
      <c r="W897" s="21">
        <v>-11065.511119999999</v>
      </c>
      <c r="X897" s="21">
        <v>-10886.68867</v>
      </c>
      <c r="Y897" s="21">
        <v>-10727.783789999999</v>
      </c>
      <c r="Z897" s="21">
        <v>-10586.540709999999</v>
      </c>
      <c r="AA897" s="21">
        <v>-128.92918</v>
      </c>
      <c r="AB897" s="21">
        <v>-130.05473000000001</v>
      </c>
      <c r="AC897" s="21">
        <v>-128.23992999999999</v>
      </c>
      <c r="AD897" s="21">
        <v>-122.34854</v>
      </c>
      <c r="AE897" s="21">
        <v>-66.09751</v>
      </c>
      <c r="AF897" s="21">
        <v>-67.386200000000002</v>
      </c>
      <c r="AG897" s="21">
        <v>-66.452240000000003</v>
      </c>
      <c r="AH897" s="21">
        <v>-62.50311</v>
      </c>
      <c r="AI897" s="21">
        <v>-133.23137</v>
      </c>
      <c r="AJ897" s="21">
        <v>-133.31509</v>
      </c>
      <c r="AK897" s="21">
        <v>-131.41064</v>
      </c>
      <c r="AL897" s="21">
        <v>-126.71223000000001</v>
      </c>
      <c r="AM897" s="21">
        <v>38.254890000000003</v>
      </c>
      <c r="AN897" s="21">
        <v>35.049759999999999</v>
      </c>
      <c r="AO897" s="21">
        <v>34.457610000000003</v>
      </c>
      <c r="AP897" s="21">
        <v>37.303980000000003</v>
      </c>
      <c r="AQ897" s="21">
        <v>-172.13943</v>
      </c>
      <c r="AR897" s="21">
        <v>-171.62881999999999</v>
      </c>
      <c r="AS897" s="21">
        <v>-169.15028000000001</v>
      </c>
      <c r="AT897" s="21">
        <v>-163.86750000000001</v>
      </c>
      <c r="AU897" s="21">
        <v>-512.54974000000004</v>
      </c>
      <c r="AV897" s="21">
        <v>-506.51835</v>
      </c>
      <c r="AW897" s="21">
        <v>-499.14362999999997</v>
      </c>
      <c r="AX897" s="21">
        <v>-489.35176999999999</v>
      </c>
      <c r="AY897" s="21">
        <v>1739.1914200000001</v>
      </c>
      <c r="AZ897" s="21">
        <v>1710.69508</v>
      </c>
      <c r="BA897" s="21">
        <v>1685.33014</v>
      </c>
      <c r="BB897" s="21">
        <v>1662.7350899999999</v>
      </c>
      <c r="BC897" s="21">
        <v>-254.38991999999999</v>
      </c>
      <c r="BD897" s="21">
        <v>-260.40091999999999</v>
      </c>
      <c r="BE897" s="21">
        <v>-255.26784000000001</v>
      </c>
      <c r="BF897" s="21">
        <v>-240.96238</v>
      </c>
      <c r="BG897" s="21">
        <v>-83.707170000000005</v>
      </c>
      <c r="BH897" s="21">
        <v>-88.882980000000003</v>
      </c>
      <c r="BI897" s="21">
        <v>-87.772760000000005</v>
      </c>
      <c r="BJ897" s="21">
        <v>-78.213179999999994</v>
      </c>
      <c r="BK897" s="21">
        <v>-232.72333</v>
      </c>
      <c r="BL897" s="21">
        <v>-233.85898</v>
      </c>
      <c r="BM897" s="21">
        <v>-230.57039</v>
      </c>
      <c r="BN897" s="21">
        <v>-221.12375</v>
      </c>
      <c r="BO897" s="21">
        <v>-8.1838800000000003</v>
      </c>
      <c r="BP897" s="21">
        <v>-6.9617100000000001</v>
      </c>
      <c r="BQ897" s="21">
        <v>3.7257199999999999</v>
      </c>
      <c r="BR897" s="21">
        <v>-148.10357999999999</v>
      </c>
      <c r="BS897" s="21">
        <v>-154.15470999999999</v>
      </c>
      <c r="BT897" s="21">
        <v>-150.8663</v>
      </c>
      <c r="BU897" s="21">
        <v>-139.38290000000001</v>
      </c>
      <c r="BV897" s="21">
        <v>-238.3244</v>
      </c>
      <c r="BW897" s="21">
        <v>-242.64833999999999</v>
      </c>
      <c r="BX897" s="21">
        <v>-237.74992</v>
      </c>
      <c r="BY897" s="21">
        <v>-225.37739999999999</v>
      </c>
      <c r="BZ897" s="21">
        <v>-165.66484</v>
      </c>
      <c r="CA897" s="21">
        <v>-171.21908999999999</v>
      </c>
      <c r="CB897" s="21">
        <v>-167.50256999999999</v>
      </c>
      <c r="CC897" s="21">
        <v>-155.89901</v>
      </c>
      <c r="CD897" s="21">
        <v>-82.999350000000007</v>
      </c>
      <c r="CE897" s="21">
        <v>-89.464929999999995</v>
      </c>
      <c r="CF897" s="21">
        <v>-87.262829999999994</v>
      </c>
      <c r="CG897" s="21">
        <v>-77.248149999999995</v>
      </c>
      <c r="CH897" s="21">
        <v>-188.86634000000001</v>
      </c>
      <c r="CI897" s="21">
        <v>-193.91861</v>
      </c>
      <c r="CJ897" s="21">
        <v>-190.03710000000001</v>
      </c>
      <c r="CK897" s="21">
        <v>-178.40982</v>
      </c>
      <c r="CL897" s="21">
        <v>-169.01329999999999</v>
      </c>
      <c r="CM897" s="21">
        <v>-174.07728</v>
      </c>
      <c r="CN897" s="21">
        <v>-170.54035999999999</v>
      </c>
      <c r="CO897" s="21">
        <v>-159.50389000000001</v>
      </c>
      <c r="CP897" s="21">
        <v>-263.20893999999998</v>
      </c>
      <c r="CQ897" s="21">
        <v>-266.74018999999998</v>
      </c>
      <c r="CR897" s="21">
        <v>-261.56315999999998</v>
      </c>
      <c r="CS897" s="21">
        <v>-249.30126000000001</v>
      </c>
      <c r="CT897" s="21">
        <v>-80.692269999999994</v>
      </c>
      <c r="CU897" s="21">
        <v>-85.765659999999997</v>
      </c>
      <c r="CV897" s="21">
        <v>-83.584469999999996</v>
      </c>
      <c r="CW897" s="21">
        <v>-75.196569999999994</v>
      </c>
      <c r="CX897" s="21">
        <v>-160.30171000000001</v>
      </c>
      <c r="CY897" s="21">
        <v>-162.09343000000001</v>
      </c>
      <c r="CZ897" s="21">
        <v>-159.80779000000001</v>
      </c>
      <c r="DA897" s="21">
        <v>-151.94570999999999</v>
      </c>
      <c r="DB897" s="21">
        <v>-188.97475</v>
      </c>
      <c r="DC897" s="21">
        <v>-193.61152999999999</v>
      </c>
      <c r="DD897" s="21">
        <v>-189.63386</v>
      </c>
      <c r="DE897" s="21">
        <v>-178.45007000000001</v>
      </c>
      <c r="DF897" s="21">
        <v>-160.31905</v>
      </c>
      <c r="DG897" s="21">
        <v>-163.82549</v>
      </c>
      <c r="DH897" s="21">
        <v>-160.48982000000001</v>
      </c>
      <c r="DI897" s="21">
        <v>-151.45016000000001</v>
      </c>
    </row>
    <row r="898" spans="2:113" x14ac:dyDescent="0.25">
      <c r="B898" s="58" t="s">
        <v>1029</v>
      </c>
      <c r="C898" s="21">
        <v>-39250.568890000002</v>
      </c>
      <c r="D898" s="21">
        <v>-38616.306369999998</v>
      </c>
      <c r="E898" s="21">
        <v>-38052.641239999997</v>
      </c>
      <c r="F898" s="21">
        <v>-37551.636509999997</v>
      </c>
      <c r="G898" s="21">
        <v>-15163.51404</v>
      </c>
      <c r="H898" s="21">
        <v>-14918.48551</v>
      </c>
      <c r="I898" s="21">
        <v>-14700.72191</v>
      </c>
      <c r="J898" s="21">
        <v>-14507.17489</v>
      </c>
      <c r="K898" s="21">
        <v>-9162.4018799999994</v>
      </c>
      <c r="L898" s="21">
        <v>-9014.3470400000006</v>
      </c>
      <c r="M898" s="21">
        <v>-8882.7671599999994</v>
      </c>
      <c r="N898" s="21">
        <v>-8765.8095900000008</v>
      </c>
      <c r="O898" s="21">
        <v>-217.43343999999999</v>
      </c>
      <c r="P898" s="21">
        <v>-210.92148</v>
      </c>
      <c r="Q898" s="21">
        <v>-207.42542</v>
      </c>
      <c r="R898" s="21">
        <v>-202.50077999999999</v>
      </c>
      <c r="S898" s="21">
        <v>-27.183949999999999</v>
      </c>
      <c r="T898" s="21">
        <v>-23.563140000000001</v>
      </c>
      <c r="U898" s="21">
        <v>-23.05368</v>
      </c>
      <c r="V898" s="21">
        <v>-20.59817</v>
      </c>
      <c r="W898" s="21">
        <v>-10106.53486</v>
      </c>
      <c r="X898" s="21">
        <v>-9943.2097900000008</v>
      </c>
      <c r="Y898" s="21">
        <v>-9798.0761700000003</v>
      </c>
      <c r="Z898" s="21">
        <v>-9669.0737100000006</v>
      </c>
      <c r="AA898" s="21">
        <v>-364.63323000000003</v>
      </c>
      <c r="AB898" s="21">
        <v>-357.30621000000002</v>
      </c>
      <c r="AC898" s="21">
        <v>-352.11934000000002</v>
      </c>
      <c r="AD898" s="21">
        <v>-346.29539999999997</v>
      </c>
      <c r="AE898" s="21">
        <v>-165.9494</v>
      </c>
      <c r="AF898" s="21">
        <v>-162.2397</v>
      </c>
      <c r="AG898" s="21">
        <v>-159.89774</v>
      </c>
      <c r="AH898" s="21">
        <v>-156.95883000000001</v>
      </c>
      <c r="AI898" s="21">
        <v>-51.135379999999998</v>
      </c>
      <c r="AJ898" s="21">
        <v>-49.350409999999997</v>
      </c>
      <c r="AK898" s="21">
        <v>-48.667160000000003</v>
      </c>
      <c r="AL898" s="21">
        <v>-47.267060000000001</v>
      </c>
      <c r="AM898" s="21">
        <v>279.92399999999998</v>
      </c>
      <c r="AN898" s="21">
        <v>276.40016000000003</v>
      </c>
      <c r="AO898" s="21">
        <v>272.28510999999997</v>
      </c>
      <c r="AP898" s="21">
        <v>269.43698000000001</v>
      </c>
      <c r="AQ898" s="21">
        <v>298.58992000000001</v>
      </c>
      <c r="AR898" s="21">
        <v>294.66016999999999</v>
      </c>
      <c r="AS898" s="21">
        <v>290.28214000000003</v>
      </c>
      <c r="AT898" s="21">
        <v>287.11180000000002</v>
      </c>
      <c r="AU898" s="21">
        <v>-150.26209</v>
      </c>
      <c r="AV898" s="21">
        <v>-146.82592</v>
      </c>
      <c r="AW898" s="21">
        <v>-144.71530000000001</v>
      </c>
      <c r="AX898" s="21">
        <v>-141.98401000000001</v>
      </c>
      <c r="AY898" s="21">
        <v>-7214.4893199999997</v>
      </c>
      <c r="AZ898" s="21">
        <v>-7096.2811899999997</v>
      </c>
      <c r="BA898" s="21">
        <v>-6991.0627199999999</v>
      </c>
      <c r="BB898" s="21">
        <v>-6897.3342499999999</v>
      </c>
      <c r="BC898" s="21">
        <v>-732.75784999999996</v>
      </c>
      <c r="BD898" s="21">
        <v>-717.67313000000001</v>
      </c>
      <c r="BE898" s="21">
        <v>-706.13738000000001</v>
      </c>
      <c r="BF898" s="21">
        <v>-693.90215999999998</v>
      </c>
      <c r="BG898" s="21">
        <v>-224.27214000000001</v>
      </c>
      <c r="BH898" s="21">
        <v>-217.94442000000001</v>
      </c>
      <c r="BI898" s="21">
        <v>-214.87187</v>
      </c>
      <c r="BJ898" s="21">
        <v>-209.84468000000001</v>
      </c>
      <c r="BK898" s="21">
        <v>-22.831199999999999</v>
      </c>
      <c r="BL898" s="21">
        <v>-20.435639999999999</v>
      </c>
      <c r="BM898" s="21">
        <v>-20.234860000000001</v>
      </c>
      <c r="BN898" s="21">
        <v>-18.35446</v>
      </c>
      <c r="BO898" s="21">
        <v>4.8910799999999997</v>
      </c>
      <c r="BP898" s="21">
        <v>4.97438</v>
      </c>
      <c r="BQ898" s="21">
        <v>7.5928199999999997</v>
      </c>
      <c r="BR898" s="21">
        <v>-338.20726999999999</v>
      </c>
      <c r="BS898" s="21">
        <v>-329.48405000000002</v>
      </c>
      <c r="BT898" s="21">
        <v>-324.13778000000002</v>
      </c>
      <c r="BU898" s="21">
        <v>-317.38902999999999</v>
      </c>
      <c r="BV898" s="21">
        <v>-355.76269000000002</v>
      </c>
      <c r="BW898" s="21">
        <v>-346.87340999999998</v>
      </c>
      <c r="BX898" s="21">
        <v>-341.19781</v>
      </c>
      <c r="BY898" s="21">
        <v>-334.28886</v>
      </c>
      <c r="BZ898" s="21">
        <v>-155.06659999999999</v>
      </c>
      <c r="CA898" s="21">
        <v>-149.16046</v>
      </c>
      <c r="CB898" s="21">
        <v>-146.63903999999999</v>
      </c>
      <c r="CC898" s="21">
        <v>-142.29734999999999</v>
      </c>
      <c r="CD898" s="21">
        <v>-63.495649999999998</v>
      </c>
      <c r="CE898" s="21">
        <v>-59.187469999999998</v>
      </c>
      <c r="CF898" s="21">
        <v>-58.144300000000001</v>
      </c>
      <c r="CG898" s="21">
        <v>-55.120849999999997</v>
      </c>
      <c r="CH898" s="21">
        <v>-89.105140000000006</v>
      </c>
      <c r="CI898" s="21">
        <v>-84.323849999999993</v>
      </c>
      <c r="CJ898" s="21">
        <v>-82.878559999999993</v>
      </c>
      <c r="CK898" s="21">
        <v>-79.462019999999995</v>
      </c>
      <c r="CL898" s="21">
        <v>-8.1730699999999992</v>
      </c>
      <c r="CM898" s="21">
        <v>-4.7429199999999998</v>
      </c>
      <c r="CN898" s="21">
        <v>-4.5661300000000002</v>
      </c>
      <c r="CO898" s="21">
        <v>-2.2839399999999999</v>
      </c>
      <c r="CP898" s="21">
        <v>-137.81213</v>
      </c>
      <c r="CQ898" s="21">
        <v>-132.40251000000001</v>
      </c>
      <c r="CR898" s="21">
        <v>-130.15513000000001</v>
      </c>
      <c r="CS898" s="21">
        <v>-126.18568</v>
      </c>
      <c r="CT898" s="21">
        <v>-21.607099999999999</v>
      </c>
      <c r="CU898" s="21">
        <v>-18.503209999999999</v>
      </c>
      <c r="CV898" s="21">
        <v>-18.081790000000002</v>
      </c>
      <c r="CW898" s="21">
        <v>-15.99591</v>
      </c>
      <c r="CX898" s="21">
        <v>-455.64118000000002</v>
      </c>
      <c r="CY898" s="21">
        <v>-446.3272</v>
      </c>
      <c r="CZ898" s="21">
        <v>-439.84079000000003</v>
      </c>
      <c r="DA898" s="21">
        <v>-432.43923000000001</v>
      </c>
      <c r="DB898" s="21">
        <v>-332.30484000000001</v>
      </c>
      <c r="DC898" s="21">
        <v>-323.96440000000001</v>
      </c>
      <c r="DD898" s="21">
        <v>-318.68176999999997</v>
      </c>
      <c r="DE898" s="21">
        <v>-312.21346999999997</v>
      </c>
      <c r="DF898" s="21">
        <v>-19.458649999999999</v>
      </c>
      <c r="DG898" s="21">
        <v>-16.542259999999999</v>
      </c>
      <c r="DH898" s="21">
        <v>-16.168299999999999</v>
      </c>
      <c r="DI898" s="21">
        <v>-14.20289</v>
      </c>
    </row>
    <row r="899" spans="2:113" x14ac:dyDescent="0.25">
      <c r="B899" s="58" t="s">
        <v>1030</v>
      </c>
      <c r="C899" s="21">
        <v>-14728.93232</v>
      </c>
      <c r="D899" s="21">
        <v>-14490.922790000001</v>
      </c>
      <c r="E899" s="21">
        <v>-14279.405199999999</v>
      </c>
      <c r="F899" s="21">
        <v>-14091.401180000001</v>
      </c>
      <c r="G899" s="21">
        <v>32565.734120000001</v>
      </c>
      <c r="H899" s="21">
        <v>32039.501609999999</v>
      </c>
      <c r="I899" s="21">
        <v>31571.82429</v>
      </c>
      <c r="J899" s="21">
        <v>31156.155439999999</v>
      </c>
      <c r="K899" s="21">
        <v>28213.1387</v>
      </c>
      <c r="L899" s="21">
        <v>27757.243859999999</v>
      </c>
      <c r="M899" s="21">
        <v>27352.0792</v>
      </c>
      <c r="N899" s="21">
        <v>26991.94</v>
      </c>
      <c r="O899" s="21">
        <v>275.56189000000001</v>
      </c>
      <c r="P899" s="21">
        <v>283.68603999999999</v>
      </c>
      <c r="Q899" s="21">
        <v>278.24781999999999</v>
      </c>
      <c r="R899" s="21">
        <v>265.99243000000001</v>
      </c>
      <c r="S899" s="21">
        <v>432.37788999999998</v>
      </c>
      <c r="T899" s="21">
        <v>438.09888999999998</v>
      </c>
      <c r="U899" s="21">
        <v>430.23466999999999</v>
      </c>
      <c r="V899" s="21">
        <v>415.90492</v>
      </c>
      <c r="W899" s="21">
        <v>27146.934939999999</v>
      </c>
      <c r="X899" s="21">
        <v>26708.23115</v>
      </c>
      <c r="Y899" s="21">
        <v>26318.391019999999</v>
      </c>
      <c r="Z899" s="21">
        <v>25971.880430000001</v>
      </c>
      <c r="AA899" s="21">
        <v>-207.25406000000001</v>
      </c>
      <c r="AB899" s="21">
        <v>-198.50328999999999</v>
      </c>
      <c r="AC899" s="21">
        <v>-195.48275000000001</v>
      </c>
      <c r="AD899" s="21">
        <v>-197.00120000000001</v>
      </c>
      <c r="AE899" s="21">
        <v>30.163029999999999</v>
      </c>
      <c r="AF899" s="21">
        <v>33.593910000000001</v>
      </c>
      <c r="AG899" s="21">
        <v>33.161549999999998</v>
      </c>
      <c r="AH899" s="21">
        <v>29.64931</v>
      </c>
      <c r="AI899" s="21">
        <v>309.76481000000001</v>
      </c>
      <c r="AJ899" s="21">
        <v>308.45017999999999</v>
      </c>
      <c r="AK899" s="21">
        <v>303.97404</v>
      </c>
      <c r="AL899" s="21">
        <v>296.91572000000002</v>
      </c>
      <c r="AM899" s="21">
        <v>312.48307</v>
      </c>
      <c r="AN899" s="21">
        <v>311.61761999999999</v>
      </c>
      <c r="AO899" s="21">
        <v>307.11849999999998</v>
      </c>
      <c r="AP899" s="21">
        <v>299.62326000000002</v>
      </c>
      <c r="AQ899" s="21">
        <v>979.26406999999995</v>
      </c>
      <c r="AR899" s="21">
        <v>967.06101999999998</v>
      </c>
      <c r="AS899" s="21">
        <v>952.88055999999995</v>
      </c>
      <c r="AT899" s="21">
        <v>936.94109000000003</v>
      </c>
      <c r="AU899" s="21">
        <v>920.65800999999999</v>
      </c>
      <c r="AV899" s="21">
        <v>909.50053000000003</v>
      </c>
      <c r="AW899" s="21">
        <v>896.20763999999997</v>
      </c>
      <c r="AX899" s="21">
        <v>880.99253999999996</v>
      </c>
      <c r="AY899" s="21">
        <v>-8933.3736000000008</v>
      </c>
      <c r="AZ899" s="21">
        <v>-8787.0018500000006</v>
      </c>
      <c r="BA899" s="21">
        <v>-8656.7146100000009</v>
      </c>
      <c r="BB899" s="21">
        <v>-8540.6549300000006</v>
      </c>
      <c r="BC899" s="21">
        <v>-337.55405999999999</v>
      </c>
      <c r="BD899" s="21">
        <v>-316.25457999999998</v>
      </c>
      <c r="BE899" s="21">
        <v>-312.20546000000002</v>
      </c>
      <c r="BF899" s="21">
        <v>-318.92317000000003</v>
      </c>
      <c r="BG899" s="21">
        <v>-119.47271000000001</v>
      </c>
      <c r="BH899" s="21">
        <v>-106.7668</v>
      </c>
      <c r="BI899" s="21">
        <v>-104.98778</v>
      </c>
      <c r="BJ899" s="21">
        <v>-111.97347000000001</v>
      </c>
      <c r="BK899" s="21">
        <v>671.19493</v>
      </c>
      <c r="BL899" s="21">
        <v>668.34694000000002</v>
      </c>
      <c r="BM899" s="21">
        <v>658.68284000000006</v>
      </c>
      <c r="BN899" s="21">
        <v>643.39950999999996</v>
      </c>
      <c r="BO899" s="21">
        <v>14.99593</v>
      </c>
      <c r="BP899" s="21">
        <v>13.68017</v>
      </c>
      <c r="BQ899" s="21">
        <v>2.8563000000000001</v>
      </c>
      <c r="BR899" s="21">
        <v>71.950519999999997</v>
      </c>
      <c r="BS899" s="21">
        <v>84.748360000000005</v>
      </c>
      <c r="BT899" s="21">
        <v>82.575320000000005</v>
      </c>
      <c r="BU899" s="21">
        <v>71.946870000000004</v>
      </c>
      <c r="BV899" s="21">
        <v>179.77019999999999</v>
      </c>
      <c r="BW899" s="21">
        <v>190.41517999999999</v>
      </c>
      <c r="BX899" s="21">
        <v>186.35535999999999</v>
      </c>
      <c r="BY899" s="21">
        <v>174.59215</v>
      </c>
      <c r="BZ899" s="21">
        <v>301.07328000000001</v>
      </c>
      <c r="CA899" s="21">
        <v>310.10003999999998</v>
      </c>
      <c r="CB899" s="21">
        <v>304.18463000000003</v>
      </c>
      <c r="CC899" s="21">
        <v>290.65703999999999</v>
      </c>
      <c r="CD899" s="21">
        <v>205.73309</v>
      </c>
      <c r="CE899" s="21">
        <v>215.54743999999999</v>
      </c>
      <c r="CF899" s="21">
        <v>211.35230000000001</v>
      </c>
      <c r="CG899" s="21">
        <v>199.60288</v>
      </c>
      <c r="CH899" s="21">
        <v>315.52361000000002</v>
      </c>
      <c r="CI899" s="21">
        <v>324.02436</v>
      </c>
      <c r="CJ899" s="21">
        <v>318.08427999999998</v>
      </c>
      <c r="CK899" s="21">
        <v>304.64674000000002</v>
      </c>
      <c r="CL899" s="21">
        <v>527.42754000000002</v>
      </c>
      <c r="CM899" s="21">
        <v>532.25887999999998</v>
      </c>
      <c r="CN899" s="21">
        <v>523.03647999999998</v>
      </c>
      <c r="CO899" s="21">
        <v>507.15557999999999</v>
      </c>
      <c r="CP899" s="21">
        <v>503.58541000000002</v>
      </c>
      <c r="CQ899" s="21">
        <v>508.67424999999997</v>
      </c>
      <c r="CR899" s="21">
        <v>499.65697</v>
      </c>
      <c r="CS899" s="21">
        <v>484.08103</v>
      </c>
      <c r="CT899" s="21">
        <v>255.70835</v>
      </c>
      <c r="CU899" s="21">
        <v>262.43671999999998</v>
      </c>
      <c r="CV899" s="21">
        <v>257.45452</v>
      </c>
      <c r="CW899" s="21">
        <v>246.66480999999999</v>
      </c>
      <c r="CX899" s="21">
        <v>-163.79599999999999</v>
      </c>
      <c r="CY899" s="21">
        <v>-153.80112</v>
      </c>
      <c r="CZ899" s="21">
        <v>-151.43052</v>
      </c>
      <c r="DA899" s="21">
        <v>-155.09832</v>
      </c>
      <c r="DB899" s="21">
        <v>130.31252000000001</v>
      </c>
      <c r="DC899" s="21">
        <v>140.96241000000001</v>
      </c>
      <c r="DD899" s="21">
        <v>137.8304</v>
      </c>
      <c r="DE899" s="21">
        <v>127.27352999999999</v>
      </c>
      <c r="DF899" s="21">
        <v>340.67119000000002</v>
      </c>
      <c r="DG899" s="21">
        <v>345.53348</v>
      </c>
      <c r="DH899" s="21">
        <v>339.31470999999999</v>
      </c>
      <c r="DI899" s="21">
        <v>327.79201</v>
      </c>
    </row>
    <row r="900" spans="2:113" x14ac:dyDescent="0.25">
      <c r="B900" s="58" t="s">
        <v>1031</v>
      </c>
      <c r="C900" s="21">
        <v>46380.507729999998</v>
      </c>
      <c r="D900" s="21">
        <v>45631.030250000003</v>
      </c>
      <c r="E900" s="21">
        <v>44964.974300000002</v>
      </c>
      <c r="F900" s="21">
        <v>44372.961130000003</v>
      </c>
      <c r="G900" s="21">
        <v>87894.981039999999</v>
      </c>
      <c r="H900" s="21">
        <v>86474.678419999997</v>
      </c>
      <c r="I900" s="21">
        <v>85212.416429999997</v>
      </c>
      <c r="J900" s="21">
        <v>84090.52536</v>
      </c>
      <c r="K900" s="21">
        <v>61776.455260000002</v>
      </c>
      <c r="L900" s="21">
        <v>60778.21228</v>
      </c>
      <c r="M900" s="21">
        <v>59891.049859999999</v>
      </c>
      <c r="N900" s="21">
        <v>59102.476730000002</v>
      </c>
      <c r="O900" s="21">
        <v>821.75513999999998</v>
      </c>
      <c r="P900" s="21">
        <v>809.10011999999995</v>
      </c>
      <c r="Q900" s="21">
        <v>796.09685999999999</v>
      </c>
      <c r="R900" s="21">
        <v>783.23316999999997</v>
      </c>
      <c r="S900" s="21">
        <v>582.32073000000003</v>
      </c>
      <c r="T900" s="21">
        <v>573.29922999999997</v>
      </c>
      <c r="U900" s="21">
        <v>564.05300999999997</v>
      </c>
      <c r="V900" s="21">
        <v>554.30989</v>
      </c>
      <c r="W900" s="21">
        <v>61478.484600000003</v>
      </c>
      <c r="X900" s="21">
        <v>60484.97118</v>
      </c>
      <c r="Y900" s="21">
        <v>59602.117160000002</v>
      </c>
      <c r="Z900" s="21">
        <v>58817.38968</v>
      </c>
      <c r="AA900" s="21">
        <v>194.18373</v>
      </c>
      <c r="AB900" s="21">
        <v>190.94701000000001</v>
      </c>
      <c r="AC900" s="21">
        <v>188.20445000000001</v>
      </c>
      <c r="AD900" s="21">
        <v>184.59886</v>
      </c>
      <c r="AE900" s="21">
        <v>363.21627999999998</v>
      </c>
      <c r="AF900" s="21">
        <v>357.22188</v>
      </c>
      <c r="AG900" s="21">
        <v>352.01175999999998</v>
      </c>
      <c r="AH900" s="21">
        <v>346.46744000000001</v>
      </c>
      <c r="AI900" s="21">
        <v>627.13238999999999</v>
      </c>
      <c r="AJ900" s="21">
        <v>616.81308999999999</v>
      </c>
      <c r="AK900" s="21">
        <v>607.78179</v>
      </c>
      <c r="AL900" s="21">
        <v>598.80371000000002</v>
      </c>
      <c r="AM900" s="21">
        <v>359.60129999999998</v>
      </c>
      <c r="AN900" s="21">
        <v>353.65813000000003</v>
      </c>
      <c r="AO900" s="21">
        <v>348.50972999999999</v>
      </c>
      <c r="AP900" s="21">
        <v>342.94427999999999</v>
      </c>
      <c r="AQ900" s="21">
        <v>429.95486</v>
      </c>
      <c r="AR900" s="21">
        <v>422.86360000000002</v>
      </c>
      <c r="AS900" s="21">
        <v>416.68058000000002</v>
      </c>
      <c r="AT900" s="21">
        <v>410.27395000000001</v>
      </c>
      <c r="AU900" s="21">
        <v>672.32389999999998</v>
      </c>
      <c r="AV900" s="21">
        <v>661.25530000000003</v>
      </c>
      <c r="AW900" s="21">
        <v>651.58228999999994</v>
      </c>
      <c r="AX900" s="21">
        <v>641.98375999999996</v>
      </c>
      <c r="AY900" s="21">
        <v>-1300.5965699999999</v>
      </c>
      <c r="AZ900" s="21">
        <v>-1279.2865200000001</v>
      </c>
      <c r="BA900" s="21">
        <v>-1260.3181999999999</v>
      </c>
      <c r="BB900" s="21">
        <v>-1243.4212399999999</v>
      </c>
      <c r="BC900" s="21">
        <v>695.44430999999997</v>
      </c>
      <c r="BD900" s="21">
        <v>684.78093999999999</v>
      </c>
      <c r="BE900" s="21">
        <v>673.76718000000005</v>
      </c>
      <c r="BF900" s="21">
        <v>661.92962</v>
      </c>
      <c r="BG900" s="21">
        <v>99.440920000000006</v>
      </c>
      <c r="BH900" s="21">
        <v>97.735060000000004</v>
      </c>
      <c r="BI900" s="21">
        <v>96.427899999999994</v>
      </c>
      <c r="BJ900" s="21">
        <v>93.000600000000006</v>
      </c>
      <c r="BK900" s="21">
        <v>1131.2275500000001</v>
      </c>
      <c r="BL900" s="21">
        <v>1112.58042</v>
      </c>
      <c r="BM900" s="21">
        <v>1096.32689</v>
      </c>
      <c r="BN900" s="21">
        <v>1079.8869099999999</v>
      </c>
      <c r="BO900" s="21">
        <v>-0.71148</v>
      </c>
      <c r="BP900" s="21">
        <v>-0.86041000000000001</v>
      </c>
      <c r="BQ900" s="21">
        <v>-3.53579</v>
      </c>
      <c r="BR900" s="21">
        <v>729.81722000000002</v>
      </c>
      <c r="BS900" s="21">
        <v>718.55314999999996</v>
      </c>
      <c r="BT900" s="21">
        <v>707.02313000000004</v>
      </c>
      <c r="BU900" s="21">
        <v>695.10019999999997</v>
      </c>
      <c r="BV900" s="21">
        <v>930.15589</v>
      </c>
      <c r="BW900" s="21">
        <v>915.83966999999996</v>
      </c>
      <c r="BX900" s="21">
        <v>901.12089000000003</v>
      </c>
      <c r="BY900" s="21">
        <v>886.65297999999996</v>
      </c>
      <c r="BZ900" s="21">
        <v>727.89116999999999</v>
      </c>
      <c r="CA900" s="21">
        <v>716.64067999999997</v>
      </c>
      <c r="CB900" s="21">
        <v>705.10018000000002</v>
      </c>
      <c r="CC900" s="21">
        <v>693.22923000000003</v>
      </c>
      <c r="CD900" s="21">
        <v>643.36692000000005</v>
      </c>
      <c r="CE900" s="21">
        <v>633.43065000000001</v>
      </c>
      <c r="CF900" s="21">
        <v>623.26121000000001</v>
      </c>
      <c r="CG900" s="21">
        <v>612.62351000000001</v>
      </c>
      <c r="CH900" s="21">
        <v>610.32431999999994</v>
      </c>
      <c r="CI900" s="21">
        <v>600.88556000000005</v>
      </c>
      <c r="CJ900" s="21">
        <v>591.23072999999999</v>
      </c>
      <c r="CK900" s="21">
        <v>580.96302000000003</v>
      </c>
      <c r="CL900" s="21">
        <v>630.21699999999998</v>
      </c>
      <c r="CM900" s="21">
        <v>620.48320000000001</v>
      </c>
      <c r="CN900" s="21">
        <v>610.52072999999996</v>
      </c>
      <c r="CO900" s="21">
        <v>600.07716000000005</v>
      </c>
      <c r="CP900" s="21">
        <v>695.57881999999995</v>
      </c>
      <c r="CQ900" s="21">
        <v>684.83226000000002</v>
      </c>
      <c r="CR900" s="21">
        <v>673.80498999999998</v>
      </c>
      <c r="CS900" s="21">
        <v>662.50667999999996</v>
      </c>
      <c r="CT900" s="21">
        <v>539.70477000000005</v>
      </c>
      <c r="CU900" s="21">
        <v>531.35496000000001</v>
      </c>
      <c r="CV900" s="21">
        <v>522.78288999999995</v>
      </c>
      <c r="CW900" s="21">
        <v>513.89864999999998</v>
      </c>
      <c r="CX900" s="21">
        <v>536.20257000000004</v>
      </c>
      <c r="CY900" s="21">
        <v>527.33645999999999</v>
      </c>
      <c r="CZ900" s="21">
        <v>519.65715999999998</v>
      </c>
      <c r="DA900" s="21">
        <v>511.16894000000002</v>
      </c>
      <c r="DB900" s="21">
        <v>812.89257999999995</v>
      </c>
      <c r="DC900" s="21">
        <v>800.36677999999995</v>
      </c>
      <c r="DD900" s="21">
        <v>787.51220000000001</v>
      </c>
      <c r="DE900" s="21">
        <v>774.71283000000005</v>
      </c>
      <c r="DF900" s="21">
        <v>456.03402999999997</v>
      </c>
      <c r="DG900" s="21">
        <v>448.96269999999998</v>
      </c>
      <c r="DH900" s="21">
        <v>441.71641</v>
      </c>
      <c r="DI900" s="21">
        <v>434.01864999999998</v>
      </c>
    </row>
    <row r="901" spans="2:113" x14ac:dyDescent="0.25">
      <c r="B901" s="58" t="s">
        <v>1032</v>
      </c>
      <c r="C901" s="21">
        <v>-11095.31192</v>
      </c>
      <c r="D901" s="21">
        <v>-10916.01922</v>
      </c>
      <c r="E901" s="21">
        <v>-10756.682919999999</v>
      </c>
      <c r="F901" s="21">
        <v>-10615.0594</v>
      </c>
      <c r="G901" s="21">
        <v>-53580.385399999999</v>
      </c>
      <c r="H901" s="21">
        <v>-52714.57531</v>
      </c>
      <c r="I901" s="21">
        <v>-51945.106070000002</v>
      </c>
      <c r="J901" s="21">
        <v>-51261.206319999998</v>
      </c>
      <c r="K901" s="21">
        <v>-66677.715360000002</v>
      </c>
      <c r="L901" s="21">
        <v>-65600.273140000005</v>
      </c>
      <c r="M901" s="21">
        <v>-64642.724459999998</v>
      </c>
      <c r="N901" s="21">
        <v>-63791.587</v>
      </c>
      <c r="O901" s="21">
        <v>-670.80685000000005</v>
      </c>
      <c r="P901" s="21">
        <v>-660.60670000000005</v>
      </c>
      <c r="Q901" s="21">
        <v>-650.10812999999996</v>
      </c>
      <c r="R901" s="21">
        <v>-641.37026000000003</v>
      </c>
      <c r="S901" s="21">
        <v>-1268.08043</v>
      </c>
      <c r="T901" s="21">
        <v>-1248.8198500000001</v>
      </c>
      <c r="U901" s="21">
        <v>-1228.97309</v>
      </c>
      <c r="V901" s="21">
        <v>-1212.4552900000001</v>
      </c>
      <c r="W901" s="21">
        <v>-64230.98818</v>
      </c>
      <c r="X901" s="21">
        <v>-63192.993369999997</v>
      </c>
      <c r="Y901" s="21">
        <v>-62270.612370000003</v>
      </c>
      <c r="Z901" s="21">
        <v>-61450.751210000002</v>
      </c>
      <c r="AA901" s="21">
        <v>-20.68815</v>
      </c>
      <c r="AB901" s="21">
        <v>-20.338170000000002</v>
      </c>
      <c r="AC901" s="21">
        <v>-20.040019999999998</v>
      </c>
      <c r="AD901" s="21">
        <v>-19.767610000000001</v>
      </c>
      <c r="AE901" s="21">
        <v>-258.53208000000001</v>
      </c>
      <c r="AF901" s="21">
        <v>-254.2852</v>
      </c>
      <c r="AG901" s="21">
        <v>-250.54596000000001</v>
      </c>
      <c r="AH901" s="21">
        <v>-247.15128000000001</v>
      </c>
      <c r="AI901" s="21">
        <v>-479.17529000000002</v>
      </c>
      <c r="AJ901" s="21">
        <v>-471.31159000000002</v>
      </c>
      <c r="AK901" s="21">
        <v>-464.37894999999997</v>
      </c>
      <c r="AL901" s="21">
        <v>-458.08758999999998</v>
      </c>
      <c r="AM901" s="21">
        <v>-1152.37663</v>
      </c>
      <c r="AN901" s="21">
        <v>-1133.4508599999999</v>
      </c>
      <c r="AO901" s="21">
        <v>-1116.78819</v>
      </c>
      <c r="AP901" s="21">
        <v>-1101.6518599999999</v>
      </c>
      <c r="AQ901" s="21">
        <v>-1942.69273</v>
      </c>
      <c r="AR901" s="21">
        <v>-1910.81539</v>
      </c>
      <c r="AS901" s="21">
        <v>-1882.69292</v>
      </c>
      <c r="AT901" s="21">
        <v>-1857.18921</v>
      </c>
      <c r="AU901" s="21">
        <v>-2189.87192</v>
      </c>
      <c r="AV901" s="21">
        <v>-2153.9023200000001</v>
      </c>
      <c r="AW901" s="21">
        <v>-2122.2410799999998</v>
      </c>
      <c r="AX901" s="21">
        <v>-2093.50738</v>
      </c>
      <c r="AY901" s="21">
        <v>-154.44543999999999</v>
      </c>
      <c r="AZ901" s="21">
        <v>-151.91488000000001</v>
      </c>
      <c r="BA901" s="21">
        <v>-149.66239999999999</v>
      </c>
      <c r="BB901" s="21">
        <v>-147.65589</v>
      </c>
      <c r="BC901" s="21">
        <v>-273.53575999999998</v>
      </c>
      <c r="BD901" s="21">
        <v>-269.35536000000002</v>
      </c>
      <c r="BE901" s="21">
        <v>-265.07479999999998</v>
      </c>
      <c r="BF901" s="21">
        <v>-261.51164</v>
      </c>
      <c r="BG901" s="21">
        <v>-2.8718599999999999</v>
      </c>
      <c r="BH901" s="21">
        <v>-2.8036500000000002</v>
      </c>
      <c r="BI901" s="21">
        <v>-2.7639800000000001</v>
      </c>
      <c r="BJ901" s="21">
        <v>-2.7249099999999999</v>
      </c>
      <c r="BK901" s="21">
        <v>-1206.3975399999999</v>
      </c>
      <c r="BL901" s="21">
        <v>-1186.5611899999999</v>
      </c>
      <c r="BM901" s="21">
        <v>-1169.12303</v>
      </c>
      <c r="BN901" s="21">
        <v>-1153.31033</v>
      </c>
      <c r="BO901" s="21">
        <v>3.3750000000000002E-2</v>
      </c>
      <c r="BP901" s="21">
        <v>3.3029999999999997E-2</v>
      </c>
      <c r="BQ901" s="21">
        <v>3.3119999999999997E-2</v>
      </c>
      <c r="BR901" s="21">
        <v>-500.11162999999999</v>
      </c>
      <c r="BS901" s="21">
        <v>-492.49785000000003</v>
      </c>
      <c r="BT901" s="21">
        <v>-484.67095</v>
      </c>
      <c r="BU901" s="21">
        <v>-478.15652</v>
      </c>
      <c r="BV901" s="21">
        <v>-551.64980000000003</v>
      </c>
      <c r="BW901" s="21">
        <v>-543.25509999999997</v>
      </c>
      <c r="BX901" s="21">
        <v>-534.62156000000004</v>
      </c>
      <c r="BY901" s="21">
        <v>-527.43579</v>
      </c>
      <c r="BZ901" s="21">
        <v>-911.57822999999996</v>
      </c>
      <c r="CA901" s="21">
        <v>-897.72308999999996</v>
      </c>
      <c r="CB901" s="21">
        <v>-883.45615999999995</v>
      </c>
      <c r="CC901" s="21">
        <v>-871.58204999999998</v>
      </c>
      <c r="CD901" s="21">
        <v>-938.79556000000002</v>
      </c>
      <c r="CE901" s="21">
        <v>-924.52896999999996</v>
      </c>
      <c r="CF901" s="21">
        <v>-909.83600000000001</v>
      </c>
      <c r="CG901" s="21">
        <v>-897.60739000000001</v>
      </c>
      <c r="CH901" s="21">
        <v>-1200.90588</v>
      </c>
      <c r="CI901" s="21">
        <v>-1182.66248</v>
      </c>
      <c r="CJ901" s="21">
        <v>-1163.8671200000001</v>
      </c>
      <c r="CK901" s="21">
        <v>-1148.22432</v>
      </c>
      <c r="CL901" s="21">
        <v>-1354.1232500000001</v>
      </c>
      <c r="CM901" s="21">
        <v>-1333.5565300000001</v>
      </c>
      <c r="CN901" s="21">
        <v>-1312.3630700000001</v>
      </c>
      <c r="CO901" s="21">
        <v>-1294.72451</v>
      </c>
      <c r="CP901" s="21">
        <v>-1405.3615199999999</v>
      </c>
      <c r="CQ901" s="21">
        <v>-1384.01756</v>
      </c>
      <c r="CR901" s="21">
        <v>-1362.02217</v>
      </c>
      <c r="CS901" s="21">
        <v>-1343.7161799999999</v>
      </c>
      <c r="CT901" s="21">
        <v>-858.73005999999998</v>
      </c>
      <c r="CU901" s="21">
        <v>-845.68249000000003</v>
      </c>
      <c r="CV901" s="21">
        <v>-832.24257999999998</v>
      </c>
      <c r="CW901" s="21">
        <v>-821.05688999999995</v>
      </c>
      <c r="CX901" s="21">
        <v>-266.06826999999998</v>
      </c>
      <c r="CY901" s="21">
        <v>-261.69018999999997</v>
      </c>
      <c r="CZ901" s="21">
        <v>-257.84095000000002</v>
      </c>
      <c r="DA901" s="21">
        <v>-254.34705</v>
      </c>
      <c r="DB901" s="21">
        <v>-512.42078000000004</v>
      </c>
      <c r="DC901" s="21">
        <v>-504.62263000000002</v>
      </c>
      <c r="DD901" s="21">
        <v>-496.60305</v>
      </c>
      <c r="DE901" s="21">
        <v>-489.92827999999997</v>
      </c>
      <c r="DF901" s="21">
        <v>-1085.9778799999999</v>
      </c>
      <c r="DG901" s="21">
        <v>-1069.4841799999999</v>
      </c>
      <c r="DH901" s="21">
        <v>-1052.48748</v>
      </c>
      <c r="DI901" s="21">
        <v>-1038.3417199999999</v>
      </c>
    </row>
    <row r="902" spans="2:113" x14ac:dyDescent="0.25">
      <c r="B902" s="58" t="s">
        <v>1033</v>
      </c>
      <c r="C902" s="21">
        <v>-58316.760699999999</v>
      </c>
      <c r="D902" s="21">
        <v>-57374.40148</v>
      </c>
      <c r="E902" s="21">
        <v>-56536.932739999997</v>
      </c>
      <c r="F902" s="21">
        <v>-55792.56205</v>
      </c>
      <c r="G902" s="21">
        <v>-131005.40695999999</v>
      </c>
      <c r="H902" s="21">
        <v>-128888.47924</v>
      </c>
      <c r="I902" s="21">
        <v>-127007.10735999999</v>
      </c>
      <c r="J902" s="21">
        <v>-125334.95504</v>
      </c>
      <c r="K902" s="21">
        <v>-112510.42367</v>
      </c>
      <c r="L902" s="21">
        <v>-110692.37277</v>
      </c>
      <c r="M902" s="21">
        <v>-109076.62742999999</v>
      </c>
      <c r="N902" s="21">
        <v>-107640.43790999999</v>
      </c>
      <c r="O902" s="21">
        <v>-1270.6542899999999</v>
      </c>
      <c r="P902" s="21">
        <v>-1257.0878299999999</v>
      </c>
      <c r="Q902" s="21">
        <v>-1266.50676</v>
      </c>
      <c r="R902" s="21">
        <v>-1267.41283</v>
      </c>
      <c r="S902" s="21">
        <v>-1546.8636799999999</v>
      </c>
      <c r="T902" s="21">
        <v>-1529.0649800000001</v>
      </c>
      <c r="U902" s="21">
        <v>-1534.5610799999999</v>
      </c>
      <c r="V902" s="21">
        <v>-1531.8404399999999</v>
      </c>
      <c r="W902" s="21">
        <v>-110166.50696</v>
      </c>
      <c r="X902" s="21">
        <v>-108386.1784</v>
      </c>
      <c r="Y902" s="21">
        <v>-106804.14618</v>
      </c>
      <c r="Z902" s="21">
        <v>-105397.95203</v>
      </c>
      <c r="AA902" s="21">
        <v>-229.40111999999999</v>
      </c>
      <c r="AB902" s="21">
        <v>-227.54831999999999</v>
      </c>
      <c r="AC902" s="21">
        <v>-236.31104999999999</v>
      </c>
      <c r="AD902" s="21">
        <v>-242.46946</v>
      </c>
      <c r="AE902" s="21">
        <v>-644.70734000000004</v>
      </c>
      <c r="AF902" s="21">
        <v>-635.52988000000005</v>
      </c>
      <c r="AG902" s="21">
        <v>-635.08741999999995</v>
      </c>
      <c r="AH902" s="21">
        <v>-633.33086000000003</v>
      </c>
      <c r="AI902" s="21">
        <v>-927.36266999999998</v>
      </c>
      <c r="AJ902" s="21">
        <v>-913.48779000000002</v>
      </c>
      <c r="AK902" s="21">
        <v>-908.51576999999997</v>
      </c>
      <c r="AL902" s="21">
        <v>-902.74824999999998</v>
      </c>
      <c r="AM902" s="21">
        <v>-1401.9153899999999</v>
      </c>
      <c r="AN902" s="21">
        <v>-1380.4049199999999</v>
      </c>
      <c r="AO902" s="21">
        <v>-1369.63696</v>
      </c>
      <c r="AP902" s="21">
        <v>-1358.4636599999999</v>
      </c>
      <c r="AQ902" s="21">
        <v>-1607.6068499999999</v>
      </c>
      <c r="AR902" s="21">
        <v>-1582.58304</v>
      </c>
      <c r="AS902" s="21">
        <v>-1567.9524899999999</v>
      </c>
      <c r="AT902" s="21">
        <v>-1553.3818699999999</v>
      </c>
      <c r="AU902" s="21">
        <v>-1730.5390199999999</v>
      </c>
      <c r="AV902" s="21">
        <v>-1703.5087000000001</v>
      </c>
      <c r="AW902" s="21">
        <v>-1687.2698700000001</v>
      </c>
      <c r="AX902" s="21">
        <v>-1671.18418</v>
      </c>
      <c r="AY902" s="21">
        <v>-6604.8067799999999</v>
      </c>
      <c r="AZ902" s="21">
        <v>-6496.5881900000004</v>
      </c>
      <c r="BA902" s="21">
        <v>-6400.2615299999998</v>
      </c>
      <c r="BB902" s="21">
        <v>-6314.4538700000003</v>
      </c>
      <c r="BC902" s="21">
        <v>-994.07871</v>
      </c>
      <c r="BD902" s="21">
        <v>-986.64894000000004</v>
      </c>
      <c r="BE902" s="21">
        <v>-1009.65813</v>
      </c>
      <c r="BF902" s="21">
        <v>-1019.14382</v>
      </c>
      <c r="BG902" s="21">
        <v>-94.81138</v>
      </c>
      <c r="BH902" s="21">
        <v>-97.090149999999994</v>
      </c>
      <c r="BI902" s="21">
        <v>-120.27758</v>
      </c>
      <c r="BJ902" s="21">
        <v>-137.46893</v>
      </c>
      <c r="BK902" s="21">
        <v>-1925.6233500000001</v>
      </c>
      <c r="BL902" s="21">
        <v>-1896.8785499999999</v>
      </c>
      <c r="BM902" s="21">
        <v>-1887.48126</v>
      </c>
      <c r="BN902" s="21">
        <v>-1876.09826</v>
      </c>
      <c r="BO902" s="21">
        <v>-8.1385500000000004</v>
      </c>
      <c r="BP902" s="21">
        <v>-45.223860000000002</v>
      </c>
      <c r="BQ902" s="21">
        <v>-67.425880000000006</v>
      </c>
      <c r="BR902" s="21">
        <v>-1229.27116</v>
      </c>
      <c r="BS902" s="21">
        <v>-1217.107</v>
      </c>
      <c r="BT902" s="21">
        <v>-1230.21783</v>
      </c>
      <c r="BU902" s="21">
        <v>-1233.75909</v>
      </c>
      <c r="BV902" s="21">
        <v>-1346.8962899999999</v>
      </c>
      <c r="BW902" s="21">
        <v>-1332.6795300000001</v>
      </c>
      <c r="BX902" s="21">
        <v>-1343.74359</v>
      </c>
      <c r="BY902" s="21">
        <v>-1345.20823</v>
      </c>
      <c r="BZ902" s="21">
        <v>-1399.8936100000001</v>
      </c>
      <c r="CA902" s="21">
        <v>-1384.9655</v>
      </c>
      <c r="CB902" s="21">
        <v>-1395.1402599999999</v>
      </c>
      <c r="CC902" s="21">
        <v>-1396.2647899999999</v>
      </c>
      <c r="CD902" s="21">
        <v>-1447.0525600000001</v>
      </c>
      <c r="CE902" s="21">
        <v>-1431.10907</v>
      </c>
      <c r="CF902" s="21">
        <v>-1438.4381100000001</v>
      </c>
      <c r="CG902" s="21">
        <v>-1437.79567</v>
      </c>
      <c r="CH902" s="21">
        <v>-1580.6167800000001</v>
      </c>
      <c r="CI902" s="21">
        <v>-1562.7968000000001</v>
      </c>
      <c r="CJ902" s="21">
        <v>-1568.78207</v>
      </c>
      <c r="CK902" s="21">
        <v>-1566.8765599999999</v>
      </c>
      <c r="CL902" s="21">
        <v>-1595.4037000000001</v>
      </c>
      <c r="CM902" s="21">
        <v>-1577.1280200000001</v>
      </c>
      <c r="CN902" s="21">
        <v>-1581.7274299999999</v>
      </c>
      <c r="CO902" s="21">
        <v>-1578.9344000000001</v>
      </c>
      <c r="CP902" s="21">
        <v>-1613.44289</v>
      </c>
      <c r="CQ902" s="21">
        <v>-1594.8363300000001</v>
      </c>
      <c r="CR902" s="21">
        <v>-1599.4701500000001</v>
      </c>
      <c r="CS902" s="21">
        <v>-1596.5194200000001</v>
      </c>
      <c r="CT902" s="21">
        <v>-1224.44247</v>
      </c>
      <c r="CU902" s="21">
        <v>-1210.7792099999999</v>
      </c>
      <c r="CV902" s="21">
        <v>-1216.9786799999999</v>
      </c>
      <c r="CW902" s="21">
        <v>-1216.0213900000001</v>
      </c>
      <c r="CX902" s="21">
        <v>-839.39350999999999</v>
      </c>
      <c r="CY902" s="21">
        <v>-828.22883000000002</v>
      </c>
      <c r="CZ902" s="21">
        <v>-832.70144000000005</v>
      </c>
      <c r="DA902" s="21">
        <v>-834.23827000000006</v>
      </c>
      <c r="DB902" s="21">
        <v>-1277.7896000000001</v>
      </c>
      <c r="DC902" s="21">
        <v>-1264.27709</v>
      </c>
      <c r="DD902" s="21">
        <v>-1274.0554400000001</v>
      </c>
      <c r="DE902" s="21">
        <v>-1275.2938999999999</v>
      </c>
      <c r="DF902" s="21">
        <v>-1301.8425500000001</v>
      </c>
      <c r="DG902" s="21">
        <v>-1286.7206699999999</v>
      </c>
      <c r="DH902" s="21">
        <v>-1289.8785800000001</v>
      </c>
      <c r="DI902" s="21">
        <v>-1287.11994</v>
      </c>
    </row>
    <row r="903" spans="2:113" x14ac:dyDescent="0.25">
      <c r="B903" s="58" t="s">
        <v>1034</v>
      </c>
      <c r="C903" s="21">
        <v>-843.92424000000005</v>
      </c>
      <c r="D903" s="21">
        <v>-830.28700000000003</v>
      </c>
      <c r="E903" s="21">
        <v>-818.16767000000004</v>
      </c>
      <c r="F903" s="21">
        <v>-807.39558999999997</v>
      </c>
      <c r="G903" s="21">
        <v>-35205.417730000001</v>
      </c>
      <c r="H903" s="21">
        <v>-34636.530339999998</v>
      </c>
      <c r="I903" s="21">
        <v>-34130.944459999999</v>
      </c>
      <c r="J903" s="21">
        <v>-33681.582699999999</v>
      </c>
      <c r="K903" s="21">
        <v>-23334.8825</v>
      </c>
      <c r="L903" s="21">
        <v>-22957.815180000001</v>
      </c>
      <c r="M903" s="21">
        <v>-22622.706429999998</v>
      </c>
      <c r="N903" s="21">
        <v>-22324.837909999998</v>
      </c>
      <c r="O903" s="21">
        <v>-421.73665999999997</v>
      </c>
      <c r="P903" s="21">
        <v>-413.09197</v>
      </c>
      <c r="Q903" s="21">
        <v>-406.52703000000002</v>
      </c>
      <c r="R903" s="21">
        <v>-401.06288999999998</v>
      </c>
      <c r="S903" s="21">
        <v>-438.36252999999999</v>
      </c>
      <c r="T903" s="21">
        <v>-429.47487000000001</v>
      </c>
      <c r="U903" s="21">
        <v>-422.64956999999998</v>
      </c>
      <c r="V903" s="21">
        <v>-416.96875</v>
      </c>
      <c r="W903" s="21">
        <v>-23013.503140000001</v>
      </c>
      <c r="X903" s="21">
        <v>-22641.597030000001</v>
      </c>
      <c r="Y903" s="21">
        <v>-22311.114519999999</v>
      </c>
      <c r="Z903" s="21">
        <v>-22017.364140000001</v>
      </c>
      <c r="AA903" s="21">
        <v>-87.039349999999999</v>
      </c>
      <c r="AB903" s="21">
        <v>-84.646900000000002</v>
      </c>
      <c r="AC903" s="21">
        <v>-83.403570000000002</v>
      </c>
      <c r="AD903" s="21">
        <v>-82.272490000000005</v>
      </c>
      <c r="AE903" s="21">
        <v>-240.114</v>
      </c>
      <c r="AF903" s="21">
        <v>-235.47039000000001</v>
      </c>
      <c r="AG903" s="21">
        <v>-232.00784999999999</v>
      </c>
      <c r="AH903" s="21">
        <v>-228.86430999999999</v>
      </c>
      <c r="AI903" s="21">
        <v>-322.7192</v>
      </c>
      <c r="AJ903" s="21">
        <v>-316.75281000000001</v>
      </c>
      <c r="AK903" s="21">
        <v>-312.09379000000001</v>
      </c>
      <c r="AL903" s="21">
        <v>-307.86538000000002</v>
      </c>
      <c r="AM903" s="21">
        <v>-516.26868000000002</v>
      </c>
      <c r="AN903" s="21">
        <v>-507.03075999999999</v>
      </c>
      <c r="AO903" s="21">
        <v>-499.57733000000002</v>
      </c>
      <c r="AP903" s="21">
        <v>-492.80596000000003</v>
      </c>
      <c r="AQ903" s="21">
        <v>-405.73142999999999</v>
      </c>
      <c r="AR903" s="21">
        <v>-398.38693000000001</v>
      </c>
      <c r="AS903" s="21">
        <v>-392.52409999999998</v>
      </c>
      <c r="AT903" s="21">
        <v>-387.20632000000001</v>
      </c>
      <c r="AU903" s="21">
        <v>-474.32664</v>
      </c>
      <c r="AV903" s="21">
        <v>-465.83890000000002</v>
      </c>
      <c r="AW903" s="21">
        <v>-458.99176999999997</v>
      </c>
      <c r="AX903" s="21">
        <v>-452.77683000000002</v>
      </c>
      <c r="AY903" s="21">
        <v>441.29352999999998</v>
      </c>
      <c r="AZ903" s="21">
        <v>434.06301999999999</v>
      </c>
      <c r="BA903" s="21">
        <v>427.62705</v>
      </c>
      <c r="BB903" s="21">
        <v>421.89389999999997</v>
      </c>
      <c r="BC903" s="21">
        <v>-255.53068999999999</v>
      </c>
      <c r="BD903" s="21">
        <v>-248.76974999999999</v>
      </c>
      <c r="BE903" s="21">
        <v>-244.81635</v>
      </c>
      <c r="BF903" s="21">
        <v>-241.52547000000001</v>
      </c>
      <c r="BG903" s="21">
        <v>-80.105930000000001</v>
      </c>
      <c r="BH903" s="21">
        <v>-76.876239999999996</v>
      </c>
      <c r="BI903" s="21">
        <v>-75.747619999999998</v>
      </c>
      <c r="BJ903" s="21">
        <v>-74.722210000000004</v>
      </c>
      <c r="BK903" s="21">
        <v>-593.25779</v>
      </c>
      <c r="BL903" s="21">
        <v>-582.05651</v>
      </c>
      <c r="BM903" s="21">
        <v>-573.50298999999995</v>
      </c>
      <c r="BN903" s="21">
        <v>-565.74555999999995</v>
      </c>
      <c r="BO903" s="21">
        <v>3.1106600000000002</v>
      </c>
      <c r="BP903" s="21">
        <v>3.0610400000000002</v>
      </c>
      <c r="BQ903" s="21">
        <v>3.0204399999999998</v>
      </c>
      <c r="BR903" s="21">
        <v>-488.70103</v>
      </c>
      <c r="BS903" s="21">
        <v>-478.75967000000003</v>
      </c>
      <c r="BT903" s="21">
        <v>-471.15111000000002</v>
      </c>
      <c r="BU903" s="21">
        <v>-464.81839000000002</v>
      </c>
      <c r="BV903" s="21">
        <v>-505.51096999999999</v>
      </c>
      <c r="BW903" s="21">
        <v>-495.39845000000003</v>
      </c>
      <c r="BX903" s="21">
        <v>-487.52546999999998</v>
      </c>
      <c r="BY903" s="21">
        <v>-480.97268000000003</v>
      </c>
      <c r="BZ903" s="21">
        <v>-420.03134999999997</v>
      </c>
      <c r="CA903" s="21">
        <v>-411.17568</v>
      </c>
      <c r="CB903" s="21">
        <v>-404.64121</v>
      </c>
      <c r="CC903" s="21">
        <v>-399.20236999999997</v>
      </c>
      <c r="CD903" s="21">
        <v>-519.57360000000006</v>
      </c>
      <c r="CE903" s="21">
        <v>-509.34507000000002</v>
      </c>
      <c r="CF903" s="21">
        <v>-501.25042000000002</v>
      </c>
      <c r="CG903" s="21">
        <v>-494.51319000000001</v>
      </c>
      <c r="CH903" s="21">
        <v>-467.19716</v>
      </c>
      <c r="CI903" s="21">
        <v>-457.70087999999998</v>
      </c>
      <c r="CJ903" s="21">
        <v>-450.42698999999999</v>
      </c>
      <c r="CK903" s="21">
        <v>-444.37281999999999</v>
      </c>
      <c r="CL903" s="21">
        <v>-468.01146999999997</v>
      </c>
      <c r="CM903" s="21">
        <v>-458.59199999999998</v>
      </c>
      <c r="CN903" s="21">
        <v>-451.30394999999999</v>
      </c>
      <c r="CO903" s="21">
        <v>-445.238</v>
      </c>
      <c r="CP903" s="21">
        <v>-482.81423999999998</v>
      </c>
      <c r="CQ903" s="21">
        <v>-473.17291</v>
      </c>
      <c r="CR903" s="21">
        <v>-465.65314999999998</v>
      </c>
      <c r="CS903" s="21">
        <v>-459.39433000000002</v>
      </c>
      <c r="CT903" s="21">
        <v>-397.10278</v>
      </c>
      <c r="CU903" s="21">
        <v>-389.14308999999997</v>
      </c>
      <c r="CV903" s="21">
        <v>-382.95873999999998</v>
      </c>
      <c r="CW903" s="21">
        <v>-377.81142</v>
      </c>
      <c r="CX903" s="21">
        <v>-232.00006999999999</v>
      </c>
      <c r="CY903" s="21">
        <v>-226.87730999999999</v>
      </c>
      <c r="CZ903" s="21">
        <v>-223.54029</v>
      </c>
      <c r="DA903" s="21">
        <v>-220.51104000000001</v>
      </c>
      <c r="DB903" s="21">
        <v>-501.43346000000003</v>
      </c>
      <c r="DC903" s="21">
        <v>-491.51859999999999</v>
      </c>
      <c r="DD903" s="21">
        <v>-483.70726999999999</v>
      </c>
      <c r="DE903" s="21">
        <v>-477.20582000000002</v>
      </c>
      <c r="DF903" s="21">
        <v>-356.80479000000003</v>
      </c>
      <c r="DG903" s="21">
        <v>-349.56396000000001</v>
      </c>
      <c r="DH903" s="21">
        <v>-344.00862000000001</v>
      </c>
      <c r="DI903" s="21">
        <v>-339.38479999999998</v>
      </c>
    </row>
    <row r="904" spans="2:113" x14ac:dyDescent="0.25">
      <c r="B904" s="58" t="s">
        <v>1035</v>
      </c>
      <c r="C904" s="21">
        <v>40080.410889999999</v>
      </c>
      <c r="D904" s="21">
        <v>39432.738689999998</v>
      </c>
      <c r="E904" s="21">
        <v>38857.156459999998</v>
      </c>
      <c r="F904" s="21">
        <v>38345.559399999998</v>
      </c>
      <c r="G904" s="21">
        <v>55011.25662</v>
      </c>
      <c r="H904" s="21">
        <v>54122.324959999998</v>
      </c>
      <c r="I904" s="21">
        <v>53332.306940000002</v>
      </c>
      <c r="J904" s="21">
        <v>52630.143559999997</v>
      </c>
      <c r="K904" s="21">
        <v>48794.4856</v>
      </c>
      <c r="L904" s="21">
        <v>48006.017690000001</v>
      </c>
      <c r="M904" s="21">
        <v>47305.287389999998</v>
      </c>
      <c r="N904" s="21">
        <v>46682.428399999997</v>
      </c>
      <c r="O904" s="21">
        <v>396.35950000000003</v>
      </c>
      <c r="P904" s="21">
        <v>400.06211000000002</v>
      </c>
      <c r="Q904" s="21">
        <v>423.17835000000002</v>
      </c>
      <c r="R904" s="21">
        <v>435.76033999999999</v>
      </c>
      <c r="S904" s="21">
        <v>452.07490999999999</v>
      </c>
      <c r="T904" s="21">
        <v>454.90127999999999</v>
      </c>
      <c r="U904" s="21">
        <v>477.65460999999999</v>
      </c>
      <c r="V904" s="21">
        <v>489.55094000000003</v>
      </c>
      <c r="W904" s="21">
        <v>47627.375330000003</v>
      </c>
      <c r="X904" s="21">
        <v>46857.700599999996</v>
      </c>
      <c r="Y904" s="21">
        <v>46173.753689999998</v>
      </c>
      <c r="Z904" s="21">
        <v>45565.825389999998</v>
      </c>
      <c r="AA904" s="21">
        <v>32.401649999999997</v>
      </c>
      <c r="AB904" s="21">
        <v>35.445569999999996</v>
      </c>
      <c r="AC904" s="21">
        <v>46.830539999999999</v>
      </c>
      <c r="AD904" s="21">
        <v>55.567970000000003</v>
      </c>
      <c r="AE904" s="21">
        <v>190.83293</v>
      </c>
      <c r="AF904" s="21">
        <v>190.32793000000001</v>
      </c>
      <c r="AG904" s="21">
        <v>196.33118999999999</v>
      </c>
      <c r="AH904" s="21">
        <v>200.56254999999999</v>
      </c>
      <c r="AI904" s="21">
        <v>280.17039999999997</v>
      </c>
      <c r="AJ904" s="21">
        <v>278.08913000000001</v>
      </c>
      <c r="AK904" s="21">
        <v>282.39695</v>
      </c>
      <c r="AL904" s="21">
        <v>285.17644999999999</v>
      </c>
      <c r="AM904" s="21">
        <v>202.98294999999999</v>
      </c>
      <c r="AN904" s="21">
        <v>202.49331000000001</v>
      </c>
      <c r="AO904" s="21">
        <v>208.98444000000001</v>
      </c>
      <c r="AP904" s="21">
        <v>213.62877</v>
      </c>
      <c r="AQ904" s="21">
        <v>299.43414999999999</v>
      </c>
      <c r="AR904" s="21">
        <v>297.08535999999998</v>
      </c>
      <c r="AS904" s="21">
        <v>301.35390999999998</v>
      </c>
      <c r="AT904" s="21">
        <v>304.04514999999998</v>
      </c>
      <c r="AU904" s="21">
        <v>80.4833</v>
      </c>
      <c r="AV904" s="21">
        <v>81.779030000000006</v>
      </c>
      <c r="AW904" s="21">
        <v>89.349339999999998</v>
      </c>
      <c r="AX904" s="21">
        <v>94.997290000000007</v>
      </c>
      <c r="AY904" s="21">
        <v>6297.7566999999999</v>
      </c>
      <c r="AZ904" s="21">
        <v>6194.5690699999996</v>
      </c>
      <c r="BA904" s="21">
        <v>6102.7205299999996</v>
      </c>
      <c r="BB904" s="21">
        <v>6020.9019799999996</v>
      </c>
      <c r="BC904" s="21">
        <v>363.67628999999999</v>
      </c>
      <c r="BD904" s="21">
        <v>370.87632000000002</v>
      </c>
      <c r="BE904" s="21">
        <v>403.48385000000002</v>
      </c>
      <c r="BF904" s="21">
        <v>421.39028000000002</v>
      </c>
      <c r="BG904" s="21">
        <v>-47.620719999999999</v>
      </c>
      <c r="BH904" s="21">
        <v>-39.706209999999999</v>
      </c>
      <c r="BI904" s="21">
        <v>-14.95158</v>
      </c>
      <c r="BJ904" s="21">
        <v>4.0621299999999998</v>
      </c>
      <c r="BK904" s="21">
        <v>664.06151999999997</v>
      </c>
      <c r="BL904" s="21">
        <v>658.59005000000002</v>
      </c>
      <c r="BM904" s="21">
        <v>667.24248</v>
      </c>
      <c r="BN904" s="21">
        <v>672.50172999999995</v>
      </c>
      <c r="BO904" s="21">
        <v>13.489929999999999</v>
      </c>
      <c r="BP904" s="21">
        <v>49.854979999999998</v>
      </c>
      <c r="BQ904" s="21">
        <v>71.980099999999993</v>
      </c>
      <c r="BR904" s="21">
        <v>315.02645000000001</v>
      </c>
      <c r="BS904" s="21">
        <v>321.20895000000002</v>
      </c>
      <c r="BT904" s="21">
        <v>348.54160000000002</v>
      </c>
      <c r="BU904" s="21">
        <v>364.24905000000001</v>
      </c>
      <c r="BV904" s="21">
        <v>337.11685999999997</v>
      </c>
      <c r="BW904" s="21">
        <v>342.56429000000003</v>
      </c>
      <c r="BX904" s="21">
        <v>369.39749999999998</v>
      </c>
      <c r="BY904" s="21">
        <v>384.30158</v>
      </c>
      <c r="BZ904" s="21">
        <v>463.91068000000001</v>
      </c>
      <c r="CA904" s="21">
        <v>467.61027999999999</v>
      </c>
      <c r="CB904" s="21">
        <v>492.46312</v>
      </c>
      <c r="CC904" s="21">
        <v>506.10147000000001</v>
      </c>
      <c r="CD904" s="21">
        <v>302.89258000000001</v>
      </c>
      <c r="CE904" s="21">
        <v>308.48865000000001</v>
      </c>
      <c r="CF904" s="21">
        <v>333.75497000000001</v>
      </c>
      <c r="CG904" s="21">
        <v>348.32053999999999</v>
      </c>
      <c r="CH904" s="21">
        <v>460.45947000000001</v>
      </c>
      <c r="CI904" s="21">
        <v>463.94722999999999</v>
      </c>
      <c r="CJ904" s="21">
        <v>487.58060999999998</v>
      </c>
      <c r="CK904" s="21">
        <v>500.62905000000001</v>
      </c>
      <c r="CL904" s="21">
        <v>406.06605000000002</v>
      </c>
      <c r="CM904" s="21">
        <v>409.98950000000002</v>
      </c>
      <c r="CN904" s="21">
        <v>433.32828000000001</v>
      </c>
      <c r="CO904" s="21">
        <v>446.38432999999998</v>
      </c>
      <c r="CP904" s="21">
        <v>339.70109000000002</v>
      </c>
      <c r="CQ904" s="21">
        <v>344.56378000000001</v>
      </c>
      <c r="CR904" s="21">
        <v>369.23538000000002</v>
      </c>
      <c r="CS904" s="21">
        <v>383.22064</v>
      </c>
      <c r="CT904" s="21">
        <v>329.27337999999997</v>
      </c>
      <c r="CU904" s="21">
        <v>332.65019999999998</v>
      </c>
      <c r="CV904" s="21">
        <v>352.91037</v>
      </c>
      <c r="CW904" s="21">
        <v>363.88549</v>
      </c>
      <c r="CX904" s="21">
        <v>309.35106000000002</v>
      </c>
      <c r="CY904" s="21">
        <v>309.16690999999997</v>
      </c>
      <c r="CZ904" s="21">
        <v>321.05605000000003</v>
      </c>
      <c r="DA904" s="21">
        <v>329.58314999999999</v>
      </c>
      <c r="DB904" s="21">
        <v>294.23032999999998</v>
      </c>
      <c r="DC904" s="21">
        <v>299.74144999999999</v>
      </c>
      <c r="DD904" s="21">
        <v>324.88574</v>
      </c>
      <c r="DE904" s="21">
        <v>339.20211</v>
      </c>
      <c r="DF904" s="21">
        <v>401.46624000000003</v>
      </c>
      <c r="DG904" s="21">
        <v>403.29131000000001</v>
      </c>
      <c r="DH904" s="21">
        <v>420.67887000000002</v>
      </c>
      <c r="DI904" s="21">
        <v>429.95362999999998</v>
      </c>
    </row>
    <row r="905" spans="2:113" x14ac:dyDescent="0.25">
      <c r="B905" s="58" t="s">
        <v>1036</v>
      </c>
      <c r="C905" s="21">
        <v>16506.241590000001</v>
      </c>
      <c r="D905" s="21">
        <v>16239.51194</v>
      </c>
      <c r="E905" s="21">
        <v>16002.47098</v>
      </c>
      <c r="F905" s="21">
        <v>15791.780909999999</v>
      </c>
      <c r="G905" s="21">
        <v>37211.50056</v>
      </c>
      <c r="H905" s="21">
        <v>36610.1967</v>
      </c>
      <c r="I905" s="21">
        <v>36075.801420000003</v>
      </c>
      <c r="J905" s="21">
        <v>35600.834029999998</v>
      </c>
      <c r="K905" s="21">
        <v>39638.607620000002</v>
      </c>
      <c r="L905" s="21">
        <v>38998.089139999996</v>
      </c>
      <c r="M905" s="21">
        <v>38428.845029999997</v>
      </c>
      <c r="N905" s="21">
        <v>37922.860330000003</v>
      </c>
      <c r="O905" s="21">
        <v>406.06864000000002</v>
      </c>
      <c r="P905" s="21">
        <v>398.21168999999998</v>
      </c>
      <c r="Q905" s="21">
        <v>392.02782000000002</v>
      </c>
      <c r="R905" s="21">
        <v>388.91126000000003</v>
      </c>
      <c r="S905" s="21">
        <v>623.68232999999998</v>
      </c>
      <c r="T905" s="21">
        <v>612.52625</v>
      </c>
      <c r="U905" s="21">
        <v>602.92741000000001</v>
      </c>
      <c r="V905" s="21">
        <v>596.98587999999995</v>
      </c>
      <c r="W905" s="21">
        <v>38561.153960000003</v>
      </c>
      <c r="X905" s="21">
        <v>37937.992480000001</v>
      </c>
      <c r="Y905" s="21">
        <v>37384.239889999997</v>
      </c>
      <c r="Z905" s="21">
        <v>36892.035219999998</v>
      </c>
      <c r="AA905" s="21">
        <v>18.640560000000001</v>
      </c>
      <c r="AB905" s="21">
        <v>17.584959999999999</v>
      </c>
      <c r="AC905" s="21">
        <v>17.261659999999999</v>
      </c>
      <c r="AD905" s="21">
        <v>18.082370000000001</v>
      </c>
      <c r="AE905" s="21">
        <v>186.04521</v>
      </c>
      <c r="AF905" s="21">
        <v>182.44513000000001</v>
      </c>
      <c r="AG905" s="21">
        <v>179.71762000000001</v>
      </c>
      <c r="AH905" s="21">
        <v>178.05808999999999</v>
      </c>
      <c r="AI905" s="21">
        <v>275.90075000000002</v>
      </c>
      <c r="AJ905" s="21">
        <v>270.85113000000001</v>
      </c>
      <c r="AK905" s="21">
        <v>266.82395000000002</v>
      </c>
      <c r="AL905" s="21">
        <v>263.95227999999997</v>
      </c>
      <c r="AM905" s="21">
        <v>700.56163000000004</v>
      </c>
      <c r="AN905" s="21">
        <v>688.46245999999996</v>
      </c>
      <c r="AO905" s="21">
        <v>678.28935000000001</v>
      </c>
      <c r="AP905" s="21">
        <v>669.94136000000003</v>
      </c>
      <c r="AQ905" s="21">
        <v>648.50899000000004</v>
      </c>
      <c r="AR905" s="21">
        <v>637.33180000000004</v>
      </c>
      <c r="AS905" s="21">
        <v>627.91025999999999</v>
      </c>
      <c r="AT905" s="21">
        <v>620.16858000000002</v>
      </c>
      <c r="AU905" s="21">
        <v>764.08862999999997</v>
      </c>
      <c r="AV905" s="21">
        <v>750.98312999999996</v>
      </c>
      <c r="AW905" s="21">
        <v>739.89581999999996</v>
      </c>
      <c r="AX905" s="21">
        <v>730.65611000000001</v>
      </c>
      <c r="AY905" s="21">
        <v>463.29570999999999</v>
      </c>
      <c r="AZ905" s="21">
        <v>455.70469000000003</v>
      </c>
      <c r="BA905" s="21">
        <v>448.94783999999999</v>
      </c>
      <c r="BB905" s="21">
        <v>442.92883999999998</v>
      </c>
      <c r="BC905" s="21">
        <v>260.57940000000002</v>
      </c>
      <c r="BD905" s="21">
        <v>254.33170999999999</v>
      </c>
      <c r="BE905" s="21">
        <v>250.42102</v>
      </c>
      <c r="BF905" s="21">
        <v>249.82476</v>
      </c>
      <c r="BG905" s="21">
        <v>-14.217599999999999</v>
      </c>
      <c r="BH905" s="21">
        <v>-15.5002</v>
      </c>
      <c r="BI905" s="21">
        <v>-15.40399</v>
      </c>
      <c r="BJ905" s="21">
        <v>-13.07119</v>
      </c>
      <c r="BK905" s="21">
        <v>692.73528999999996</v>
      </c>
      <c r="BL905" s="21">
        <v>680.20277999999996</v>
      </c>
      <c r="BM905" s="21">
        <v>670.10573999999997</v>
      </c>
      <c r="BN905" s="21">
        <v>662.65436</v>
      </c>
      <c r="BO905" s="21">
        <v>-1.87056</v>
      </c>
      <c r="BP905" s="21">
        <v>-1.6798200000000001</v>
      </c>
      <c r="BQ905" s="21">
        <v>1.0278799999999999</v>
      </c>
      <c r="BR905" s="21">
        <v>343.66638999999998</v>
      </c>
      <c r="BS905" s="21">
        <v>336.52665999999999</v>
      </c>
      <c r="BT905" s="21">
        <v>331.28913999999997</v>
      </c>
      <c r="BU905" s="21">
        <v>329.24585999999999</v>
      </c>
      <c r="BV905" s="21">
        <v>339.53231</v>
      </c>
      <c r="BW905" s="21">
        <v>332.53710999999998</v>
      </c>
      <c r="BX905" s="21">
        <v>327.41597999999999</v>
      </c>
      <c r="BY905" s="21">
        <v>325.35599999999999</v>
      </c>
      <c r="BZ905" s="21">
        <v>550.28961000000004</v>
      </c>
      <c r="CA905" s="21">
        <v>540.06479999999999</v>
      </c>
      <c r="CB905" s="21">
        <v>531.63351999999998</v>
      </c>
      <c r="CC905" s="21">
        <v>526.87671</v>
      </c>
      <c r="CD905" s="21">
        <v>604.67508999999995</v>
      </c>
      <c r="CE905" s="21">
        <v>593.70406000000003</v>
      </c>
      <c r="CF905" s="21">
        <v>584.37193000000002</v>
      </c>
      <c r="CG905" s="21">
        <v>578.77652</v>
      </c>
      <c r="CH905" s="21">
        <v>669.39440999999999</v>
      </c>
      <c r="CI905" s="21">
        <v>657.39353000000006</v>
      </c>
      <c r="CJ905" s="21">
        <v>647.05196000000001</v>
      </c>
      <c r="CK905" s="21">
        <v>640.67704000000003</v>
      </c>
      <c r="CL905" s="21">
        <v>607.53998999999999</v>
      </c>
      <c r="CM905" s="21">
        <v>596.54597000000001</v>
      </c>
      <c r="CN905" s="21">
        <v>587.16747999999995</v>
      </c>
      <c r="CO905" s="21">
        <v>581.51202999999998</v>
      </c>
      <c r="CP905" s="21">
        <v>634.08020999999997</v>
      </c>
      <c r="CQ905" s="21">
        <v>622.70596</v>
      </c>
      <c r="CR905" s="21">
        <v>612.95366999999999</v>
      </c>
      <c r="CS905" s="21">
        <v>606.95488999999998</v>
      </c>
      <c r="CT905" s="21">
        <v>532.13333999999998</v>
      </c>
      <c r="CU905" s="21">
        <v>522.59461999999996</v>
      </c>
      <c r="CV905" s="21">
        <v>514.41728000000001</v>
      </c>
      <c r="CW905" s="21">
        <v>509.36009999999999</v>
      </c>
      <c r="CX905" s="21">
        <v>232.06344000000001</v>
      </c>
      <c r="CY905" s="21">
        <v>227.23393999999999</v>
      </c>
      <c r="CZ905" s="21">
        <v>223.80987999999999</v>
      </c>
      <c r="DA905" s="21">
        <v>222.22592</v>
      </c>
      <c r="DB905" s="21">
        <v>324.50187</v>
      </c>
      <c r="DC905" s="21">
        <v>317.83661000000001</v>
      </c>
      <c r="DD905" s="21">
        <v>312.92016999999998</v>
      </c>
      <c r="DE905" s="21">
        <v>310.91602</v>
      </c>
      <c r="DF905" s="21">
        <v>558.44788000000005</v>
      </c>
      <c r="DG905" s="21">
        <v>548.59064999999998</v>
      </c>
      <c r="DH905" s="21">
        <v>539.98389999999995</v>
      </c>
      <c r="DI905" s="21">
        <v>534.48896999999999</v>
      </c>
    </row>
    <row r="906" spans="2:113" x14ac:dyDescent="0.25">
      <c r="B906" s="58" t="s">
        <v>1037</v>
      </c>
      <c r="C906" s="21">
        <v>-42014.468480000003</v>
      </c>
      <c r="D906" s="21">
        <v>-41335.54322</v>
      </c>
      <c r="E906" s="21">
        <v>-40732.186589999998</v>
      </c>
      <c r="F906" s="21">
        <v>-40195.902710000002</v>
      </c>
      <c r="G906" s="21">
        <v>-50402.322659999998</v>
      </c>
      <c r="H906" s="21">
        <v>-49587.867160000002</v>
      </c>
      <c r="I906" s="21">
        <v>-48864.038159999996</v>
      </c>
      <c r="J906" s="21">
        <v>-48220.703179999997</v>
      </c>
      <c r="K906" s="21">
        <v>-31492.254420000001</v>
      </c>
      <c r="L906" s="21">
        <v>-30983.372490000002</v>
      </c>
      <c r="M906" s="21">
        <v>-30531.11694</v>
      </c>
      <c r="N906" s="21">
        <v>-30129.119999999999</v>
      </c>
      <c r="O906" s="21">
        <v>-416.88367</v>
      </c>
      <c r="P906" s="21">
        <v>-405.84048000000001</v>
      </c>
      <c r="Q906" s="21">
        <v>-399.39078999999998</v>
      </c>
      <c r="R906" s="21">
        <v>-394.02256</v>
      </c>
      <c r="S906" s="21">
        <v>-199.39136999999999</v>
      </c>
      <c r="T906" s="21">
        <v>-191.65342000000001</v>
      </c>
      <c r="U906" s="21">
        <v>-188.60771</v>
      </c>
      <c r="V906" s="21">
        <v>-186.07239999999999</v>
      </c>
      <c r="W906" s="21">
        <v>-31855.469939999999</v>
      </c>
      <c r="X906" s="21">
        <v>-31340.674609999998</v>
      </c>
      <c r="Y906" s="21">
        <v>-30883.218150000001</v>
      </c>
      <c r="Z906" s="21">
        <v>-30476.606589999999</v>
      </c>
      <c r="AA906" s="21">
        <v>-275.79905000000002</v>
      </c>
      <c r="AB906" s="21">
        <v>-269.25141000000002</v>
      </c>
      <c r="AC906" s="21">
        <v>-265.29482000000002</v>
      </c>
      <c r="AD906" s="21">
        <v>-261.69887</v>
      </c>
      <c r="AE906" s="21">
        <v>-254.09217000000001</v>
      </c>
      <c r="AF906" s="21">
        <v>-248.44256999999999</v>
      </c>
      <c r="AG906" s="21">
        <v>-244.78926000000001</v>
      </c>
      <c r="AH906" s="21">
        <v>-241.47255999999999</v>
      </c>
      <c r="AI906" s="21">
        <v>-277.53568999999999</v>
      </c>
      <c r="AJ906" s="21">
        <v>-271.56691000000001</v>
      </c>
      <c r="AK906" s="21">
        <v>-267.57260000000002</v>
      </c>
      <c r="AL906" s="21">
        <v>-263.94729000000001</v>
      </c>
      <c r="AM906" s="21">
        <v>177.89388</v>
      </c>
      <c r="AN906" s="21">
        <v>176.58389</v>
      </c>
      <c r="AO906" s="21">
        <v>173.98724999999999</v>
      </c>
      <c r="AP906" s="21">
        <v>171.62989999999999</v>
      </c>
      <c r="AQ906" s="21">
        <v>-58.686520000000002</v>
      </c>
      <c r="AR906" s="21">
        <v>-56.273850000000003</v>
      </c>
      <c r="AS906" s="21">
        <v>-55.446179999999998</v>
      </c>
      <c r="AT906" s="21">
        <v>-54.694490000000002</v>
      </c>
      <c r="AU906" s="21">
        <v>-77.523759999999996</v>
      </c>
      <c r="AV906" s="21">
        <v>-74.779390000000006</v>
      </c>
      <c r="AW906" s="21">
        <v>-73.680729999999997</v>
      </c>
      <c r="AX906" s="21">
        <v>-72.682540000000003</v>
      </c>
      <c r="AY906" s="21">
        <v>2525.2898300000002</v>
      </c>
      <c r="AZ906" s="21">
        <v>2483.9134100000001</v>
      </c>
      <c r="BA906" s="21">
        <v>2447.0837499999998</v>
      </c>
      <c r="BB906" s="21">
        <v>2414.2759500000002</v>
      </c>
      <c r="BC906" s="21">
        <v>-654.12148000000002</v>
      </c>
      <c r="BD906" s="21">
        <v>-638.16368999999997</v>
      </c>
      <c r="BE906" s="21">
        <v>-628.02183000000002</v>
      </c>
      <c r="BF906" s="21">
        <v>-619.58067000000005</v>
      </c>
      <c r="BG906" s="21">
        <v>-173.23069000000001</v>
      </c>
      <c r="BH906" s="21">
        <v>-166.36752999999999</v>
      </c>
      <c r="BI906" s="21">
        <v>-163.92325</v>
      </c>
      <c r="BJ906" s="21">
        <v>-161.7062</v>
      </c>
      <c r="BK906" s="21">
        <v>-379.44592</v>
      </c>
      <c r="BL906" s="21">
        <v>-370.15535</v>
      </c>
      <c r="BM906" s="21">
        <v>-364.71623</v>
      </c>
      <c r="BN906" s="21">
        <v>-359.78242999999998</v>
      </c>
      <c r="BO906" s="21">
        <v>6.5322899999999997</v>
      </c>
      <c r="BP906" s="21">
        <v>6.4283000000000001</v>
      </c>
      <c r="BQ906" s="21">
        <v>6.3424300000000002</v>
      </c>
      <c r="BR906" s="21">
        <v>-507.85154</v>
      </c>
      <c r="BS906" s="21">
        <v>-494.84003999999999</v>
      </c>
      <c r="BT906" s="21">
        <v>-486.97593000000001</v>
      </c>
      <c r="BU906" s="21">
        <v>-480.43052</v>
      </c>
      <c r="BV906" s="21">
        <v>-561.43780000000004</v>
      </c>
      <c r="BW906" s="21">
        <v>-547.79157999999995</v>
      </c>
      <c r="BX906" s="21">
        <v>-539.08594000000005</v>
      </c>
      <c r="BY906" s="21">
        <v>-531.84018000000003</v>
      </c>
      <c r="BZ906" s="21">
        <v>-266.54081000000002</v>
      </c>
      <c r="CA906" s="21">
        <v>-257.27231</v>
      </c>
      <c r="CB906" s="21">
        <v>-253.18376000000001</v>
      </c>
      <c r="CC906" s="21">
        <v>-249.78049999999999</v>
      </c>
      <c r="CD906" s="21">
        <v>-171.04365999999999</v>
      </c>
      <c r="CE906" s="21">
        <v>-163.50075000000001</v>
      </c>
      <c r="CF906" s="21">
        <v>-160.90244999999999</v>
      </c>
      <c r="CG906" s="21">
        <v>-158.73948999999999</v>
      </c>
      <c r="CH906" s="21">
        <v>-167.29032000000001</v>
      </c>
      <c r="CI906" s="21">
        <v>-159.67632</v>
      </c>
      <c r="CJ906" s="21">
        <v>-157.1388</v>
      </c>
      <c r="CK906" s="21">
        <v>-155.02641</v>
      </c>
      <c r="CL906" s="21">
        <v>-260.28890999999999</v>
      </c>
      <c r="CM906" s="21">
        <v>-251.45670999999999</v>
      </c>
      <c r="CN906" s="21">
        <v>-247.46055999999999</v>
      </c>
      <c r="CO906" s="21">
        <v>-244.13426999999999</v>
      </c>
      <c r="CP906" s="21">
        <v>-265.04459000000003</v>
      </c>
      <c r="CQ906" s="21">
        <v>-256.14528999999999</v>
      </c>
      <c r="CR906" s="21">
        <v>-252.07463999999999</v>
      </c>
      <c r="CS906" s="21">
        <v>-248.68631999999999</v>
      </c>
      <c r="CT906" s="21">
        <v>-108.89404999999999</v>
      </c>
      <c r="CU906" s="21">
        <v>-103.16046</v>
      </c>
      <c r="CV906" s="21">
        <v>-101.5211</v>
      </c>
      <c r="CW906" s="21">
        <v>-100.15629</v>
      </c>
      <c r="CX906" s="21">
        <v>-454.55554999999998</v>
      </c>
      <c r="CY906" s="21">
        <v>-444.33614999999998</v>
      </c>
      <c r="CZ906" s="21">
        <v>-437.79962999999998</v>
      </c>
      <c r="DA906" s="21">
        <v>-431.86799999999999</v>
      </c>
      <c r="DB906" s="21">
        <v>-495.38772</v>
      </c>
      <c r="DC906" s="21">
        <v>-483.02508999999998</v>
      </c>
      <c r="DD906" s="21">
        <v>-475.34875</v>
      </c>
      <c r="DE906" s="21">
        <v>-468.95963</v>
      </c>
      <c r="DF906" s="21">
        <v>-107.93662999999999</v>
      </c>
      <c r="DG906" s="21">
        <v>-102.44566</v>
      </c>
      <c r="DH906" s="21">
        <v>-100.81766</v>
      </c>
      <c r="DI906" s="21">
        <v>-99.462329999999994</v>
      </c>
    </row>
    <row r="907" spans="2:113" x14ac:dyDescent="0.25">
      <c r="B907" s="58" t="s">
        <v>1038</v>
      </c>
      <c r="C907" s="21">
        <v>-72432.662100000001</v>
      </c>
      <c r="D907" s="21">
        <v>-71262.199500000002</v>
      </c>
      <c r="E907" s="21">
        <v>-70222.01672</v>
      </c>
      <c r="F907" s="21">
        <v>-69297.466910000003</v>
      </c>
      <c r="G907" s="21">
        <v>-67349.878679999994</v>
      </c>
      <c r="H907" s="21">
        <v>-66261.566160000002</v>
      </c>
      <c r="I907" s="21">
        <v>-65294.352879999999</v>
      </c>
      <c r="J907" s="21">
        <v>-64434.699390000002</v>
      </c>
      <c r="K907" s="21">
        <v>-21667.285059999998</v>
      </c>
      <c r="L907" s="21">
        <v>-21317.164369999999</v>
      </c>
      <c r="M907" s="21">
        <v>-21006.00374</v>
      </c>
      <c r="N907" s="21">
        <v>-20729.422009999998</v>
      </c>
      <c r="O907" s="21">
        <v>-227.43</v>
      </c>
      <c r="P907" s="21">
        <v>-251.92997</v>
      </c>
      <c r="Q907" s="21">
        <v>-314.69718</v>
      </c>
      <c r="R907" s="21">
        <v>-329.66268000000002</v>
      </c>
      <c r="S907" s="21">
        <v>404.39974000000001</v>
      </c>
      <c r="T907" s="21">
        <v>370.20774</v>
      </c>
      <c r="U907" s="21">
        <v>295.54070000000002</v>
      </c>
      <c r="V907" s="21">
        <v>272.19551000000001</v>
      </c>
      <c r="W907" s="21">
        <v>-23378.12458</v>
      </c>
      <c r="X907" s="21">
        <v>-23000.326059999999</v>
      </c>
      <c r="Y907" s="21">
        <v>-22664.60745</v>
      </c>
      <c r="Z907" s="21">
        <v>-22366.202949999999</v>
      </c>
      <c r="AA907" s="21">
        <v>-290.73253999999997</v>
      </c>
      <c r="AB907" s="21">
        <v>-296.87587000000002</v>
      </c>
      <c r="AC907" s="21">
        <v>-320.90836999999999</v>
      </c>
      <c r="AD907" s="21">
        <v>-326.61376000000001</v>
      </c>
      <c r="AE907" s="21">
        <v>-410.46319999999997</v>
      </c>
      <c r="AF907" s="21">
        <v>-411.70850999999999</v>
      </c>
      <c r="AG907" s="21">
        <v>-426.52841000000001</v>
      </c>
      <c r="AH907" s="21">
        <v>-428.12198000000001</v>
      </c>
      <c r="AI907" s="21">
        <v>-163.01876999999999</v>
      </c>
      <c r="AJ907" s="21">
        <v>-167.99052</v>
      </c>
      <c r="AK907" s="21">
        <v>-185.46938</v>
      </c>
      <c r="AL907" s="21">
        <v>-190.03064000000001</v>
      </c>
      <c r="AM907" s="21">
        <v>651.83989999999994</v>
      </c>
      <c r="AN907" s="21">
        <v>632.41251999999997</v>
      </c>
      <c r="AO907" s="21">
        <v>600.41255000000001</v>
      </c>
      <c r="AP907" s="21">
        <v>584.21226000000001</v>
      </c>
      <c r="AQ907" s="21">
        <v>1288.3387299999999</v>
      </c>
      <c r="AR907" s="21">
        <v>1259.3083200000001</v>
      </c>
      <c r="AS907" s="21">
        <v>1220.0443600000001</v>
      </c>
      <c r="AT907" s="21">
        <v>1196.1763900000001</v>
      </c>
      <c r="AU907" s="21">
        <v>1386.8072299999999</v>
      </c>
      <c r="AV907" s="21">
        <v>1355.8792100000001</v>
      </c>
      <c r="AW907" s="21">
        <v>1314.7606000000001</v>
      </c>
      <c r="AX907" s="21">
        <v>1289.51135</v>
      </c>
      <c r="AY907" s="21">
        <v>-4422.7446099999997</v>
      </c>
      <c r="AZ907" s="21">
        <v>-4350.2787200000002</v>
      </c>
      <c r="BA907" s="21">
        <v>-4285.7759699999997</v>
      </c>
      <c r="BB907" s="21">
        <v>-4228.3170099999998</v>
      </c>
      <c r="BC907" s="21">
        <v>-996.39202999999998</v>
      </c>
      <c r="BD907" s="21">
        <v>-1018.59619</v>
      </c>
      <c r="BE907" s="21">
        <v>-1090.1797999999999</v>
      </c>
      <c r="BF907" s="21">
        <v>-1099.87141</v>
      </c>
      <c r="BG907" s="21">
        <v>-75.803719999999998</v>
      </c>
      <c r="BH907" s="21">
        <v>-96.613919999999993</v>
      </c>
      <c r="BI907" s="21">
        <v>-152.94935000000001</v>
      </c>
      <c r="BJ907" s="21">
        <v>-171.08534</v>
      </c>
      <c r="BK907" s="21">
        <v>165.55690000000001</v>
      </c>
      <c r="BL907" s="21">
        <v>146.11024</v>
      </c>
      <c r="BM907" s="21">
        <v>100.24081</v>
      </c>
      <c r="BN907" s="21">
        <v>83.570269999999994</v>
      </c>
      <c r="BO907" s="21">
        <v>-31.122350000000001</v>
      </c>
      <c r="BP907" s="21">
        <v>-114.50968</v>
      </c>
      <c r="BQ907" s="21">
        <v>-137.09592000000001</v>
      </c>
      <c r="BR907" s="21">
        <v>-702.62109999999996</v>
      </c>
      <c r="BS907" s="21">
        <v>-723.53285000000005</v>
      </c>
      <c r="BT907" s="21">
        <v>-786.08403999999996</v>
      </c>
      <c r="BU907" s="21">
        <v>-796.85613000000001</v>
      </c>
      <c r="BV907" s="21">
        <v>-634.67691000000002</v>
      </c>
      <c r="BW907" s="21">
        <v>-655.33257000000003</v>
      </c>
      <c r="BX907" s="21">
        <v>-717.80251999999996</v>
      </c>
      <c r="BY907" s="21">
        <v>-728.96459000000004</v>
      </c>
      <c r="BZ907" s="21">
        <v>167.52072999999999</v>
      </c>
      <c r="CA907" s="21">
        <v>133.95545000000001</v>
      </c>
      <c r="CB907" s="21">
        <v>58.178350000000002</v>
      </c>
      <c r="CC907" s="21">
        <v>36.0242</v>
      </c>
      <c r="CD907" s="21">
        <v>154.69987</v>
      </c>
      <c r="CE907" s="21">
        <v>122.70967</v>
      </c>
      <c r="CF907" s="21">
        <v>51.246450000000003</v>
      </c>
      <c r="CG907" s="21">
        <v>30.4452</v>
      </c>
      <c r="CH907" s="21">
        <v>300.58296999999999</v>
      </c>
      <c r="CI907" s="21">
        <v>265.55732</v>
      </c>
      <c r="CJ907" s="21">
        <v>189.89984000000001</v>
      </c>
      <c r="CK907" s="21">
        <v>166.65628000000001</v>
      </c>
      <c r="CL907" s="21">
        <v>466.67676</v>
      </c>
      <c r="CM907" s="21">
        <v>430.18948</v>
      </c>
      <c r="CN907" s="21">
        <v>354.39753000000002</v>
      </c>
      <c r="CO907" s="21">
        <v>329.65676999999999</v>
      </c>
      <c r="CP907" s="21">
        <v>485.49657000000002</v>
      </c>
      <c r="CQ907" s="21">
        <v>449.04687999999999</v>
      </c>
      <c r="CR907" s="21">
        <v>372.82969000000003</v>
      </c>
      <c r="CS907" s="21">
        <v>347.73298999999997</v>
      </c>
      <c r="CT907" s="21">
        <v>302.28070000000002</v>
      </c>
      <c r="CU907" s="21">
        <v>273.43540000000002</v>
      </c>
      <c r="CV907" s="21">
        <v>210.77832000000001</v>
      </c>
      <c r="CW907" s="21">
        <v>191.31675000000001</v>
      </c>
      <c r="CX907" s="21">
        <v>-759.05258000000003</v>
      </c>
      <c r="CY907" s="21">
        <v>-761.46795999999995</v>
      </c>
      <c r="CZ907" s="21">
        <v>-789.22704999999996</v>
      </c>
      <c r="DA907" s="21">
        <v>-792.31366000000003</v>
      </c>
      <c r="DB907" s="21">
        <v>-646.02521999999999</v>
      </c>
      <c r="DC907" s="21">
        <v>-664.81817999999998</v>
      </c>
      <c r="DD907" s="21">
        <v>-722.03092000000004</v>
      </c>
      <c r="DE907" s="21">
        <v>-731.88836000000003</v>
      </c>
      <c r="DF907" s="21">
        <v>384.88961999999998</v>
      </c>
      <c r="DG907" s="21">
        <v>356.11113999999998</v>
      </c>
      <c r="DH907" s="21">
        <v>296.00009</v>
      </c>
      <c r="DI907" s="21">
        <v>276.22604000000001</v>
      </c>
    </row>
    <row r="908" spans="2:113" x14ac:dyDescent="0.25">
      <c r="B908" s="58" t="s">
        <v>1039</v>
      </c>
      <c r="C908" s="21">
        <v>-35973.176789999998</v>
      </c>
      <c r="D908" s="21">
        <v>-35391.8747</v>
      </c>
      <c r="E908" s="21">
        <v>-34875.275179999997</v>
      </c>
      <c r="F908" s="21">
        <v>-34416.103949999997</v>
      </c>
      <c r="G908" s="21">
        <v>7980.3922400000001</v>
      </c>
      <c r="H908" s="21">
        <v>7851.4363899999998</v>
      </c>
      <c r="I908" s="21">
        <v>7736.82978</v>
      </c>
      <c r="J908" s="21">
        <v>7634.9681</v>
      </c>
      <c r="K908" s="21">
        <v>25397.252850000001</v>
      </c>
      <c r="L908" s="21">
        <v>24986.859769999999</v>
      </c>
      <c r="M908" s="21">
        <v>24622.13363</v>
      </c>
      <c r="N908" s="21">
        <v>24297.939060000001</v>
      </c>
      <c r="O908" s="21">
        <v>264.05622</v>
      </c>
      <c r="P908" s="21">
        <v>226.56501</v>
      </c>
      <c r="Q908" s="21">
        <v>155.98961</v>
      </c>
      <c r="R908" s="21">
        <v>136.74610000000001</v>
      </c>
      <c r="S908" s="21">
        <v>717.36576000000002</v>
      </c>
      <c r="T908" s="21">
        <v>672.94298000000003</v>
      </c>
      <c r="U908" s="21">
        <v>593.39697000000001</v>
      </c>
      <c r="V908" s="21">
        <v>568.15210000000002</v>
      </c>
      <c r="W908" s="21">
        <v>23952.53889</v>
      </c>
      <c r="X908" s="21">
        <v>23565.457640000001</v>
      </c>
      <c r="Y908" s="21">
        <v>23221.490229999999</v>
      </c>
      <c r="Z908" s="21">
        <v>22915.75375</v>
      </c>
      <c r="AA908" s="21">
        <v>-130.49163999999999</v>
      </c>
      <c r="AB908" s="21">
        <v>-141.58808999999999</v>
      </c>
      <c r="AC908" s="21">
        <v>-167.97694999999999</v>
      </c>
      <c r="AD908" s="21">
        <v>-174.70656</v>
      </c>
      <c r="AE908" s="21">
        <v>-118.11304</v>
      </c>
      <c r="AF908" s="21">
        <v>-125.86682</v>
      </c>
      <c r="AG908" s="21">
        <v>-144.97141999999999</v>
      </c>
      <c r="AH908" s="21">
        <v>-149.62055000000001</v>
      </c>
      <c r="AI908" s="21">
        <v>266.17678999999998</v>
      </c>
      <c r="AJ908" s="21">
        <v>252.51264</v>
      </c>
      <c r="AK908" s="21">
        <v>228.74445</v>
      </c>
      <c r="AL908" s="21">
        <v>219.29191</v>
      </c>
      <c r="AM908" s="21">
        <v>696.08306000000005</v>
      </c>
      <c r="AN908" s="21">
        <v>674.07847000000004</v>
      </c>
      <c r="AO908" s="21">
        <v>641.42124000000001</v>
      </c>
      <c r="AP908" s="21">
        <v>625.51056000000005</v>
      </c>
      <c r="AQ908" s="21">
        <v>1641.04018</v>
      </c>
      <c r="AR908" s="21">
        <v>1604.5211099999999</v>
      </c>
      <c r="AS908" s="21">
        <v>1560.08754</v>
      </c>
      <c r="AT908" s="21">
        <v>1532.36546</v>
      </c>
      <c r="AU908" s="21">
        <v>1941.9988599999999</v>
      </c>
      <c r="AV908" s="21">
        <v>1900.1976299999999</v>
      </c>
      <c r="AW908" s="21">
        <v>1850.94758</v>
      </c>
      <c r="AX908" s="21">
        <v>1819.1936599999999</v>
      </c>
      <c r="AY908" s="21">
        <v>-11437.68096</v>
      </c>
      <c r="AZ908" s="21">
        <v>-11250.27658</v>
      </c>
      <c r="BA908" s="21">
        <v>-11083.465700000001</v>
      </c>
      <c r="BB908" s="21">
        <v>-10934.87081</v>
      </c>
      <c r="BC908" s="21">
        <v>-532.43164999999999</v>
      </c>
      <c r="BD908" s="21">
        <v>-568.77865999999995</v>
      </c>
      <c r="BE908" s="21">
        <v>-647.69354999999996</v>
      </c>
      <c r="BF908" s="21">
        <v>-660.67479000000003</v>
      </c>
      <c r="BG908" s="21">
        <v>34.879730000000002</v>
      </c>
      <c r="BH908" s="21">
        <v>7.6205600000000002</v>
      </c>
      <c r="BI908" s="21">
        <v>-50.360750000000003</v>
      </c>
      <c r="BJ908" s="21">
        <v>-67.756389999999996</v>
      </c>
      <c r="BK908" s="21">
        <v>692.77677000000006</v>
      </c>
      <c r="BL908" s="21">
        <v>661.10973999999999</v>
      </c>
      <c r="BM908" s="21">
        <v>607.50901999999996</v>
      </c>
      <c r="BN908" s="21">
        <v>585.56398000000002</v>
      </c>
      <c r="BO908" s="21">
        <v>-38.007759999999998</v>
      </c>
      <c r="BP908" s="21">
        <v>-121.06652</v>
      </c>
      <c r="BQ908" s="21">
        <v>-140.86744999999999</v>
      </c>
      <c r="BR908" s="21">
        <v>-119.77844</v>
      </c>
      <c r="BS908" s="21">
        <v>-155.76311999999999</v>
      </c>
      <c r="BT908" s="21">
        <v>-227.64502999999999</v>
      </c>
      <c r="BU908" s="21">
        <v>-243.64523</v>
      </c>
      <c r="BV908" s="21">
        <v>32.689950000000003</v>
      </c>
      <c r="BW908" s="21">
        <v>-4.1421700000000001</v>
      </c>
      <c r="BX908" s="21">
        <v>-77.282899999999998</v>
      </c>
      <c r="BY908" s="21">
        <v>-94.860100000000003</v>
      </c>
      <c r="BZ908" s="21">
        <v>384.79414000000003</v>
      </c>
      <c r="CA908" s="21">
        <v>341.92243999999999</v>
      </c>
      <c r="CB908" s="21">
        <v>262.86831000000001</v>
      </c>
      <c r="CC908" s="21">
        <v>240.3092</v>
      </c>
      <c r="CD908" s="21">
        <v>399.17570000000001</v>
      </c>
      <c r="CE908" s="21">
        <v>357.75337000000002</v>
      </c>
      <c r="CF908" s="21">
        <v>282.50889000000001</v>
      </c>
      <c r="CG908" s="21">
        <v>260.80781000000002</v>
      </c>
      <c r="CH908" s="21">
        <v>580.65146000000004</v>
      </c>
      <c r="CI908" s="21">
        <v>535.48428999999999</v>
      </c>
      <c r="CJ908" s="21">
        <v>455.46678000000003</v>
      </c>
      <c r="CK908" s="21">
        <v>430.92045000000002</v>
      </c>
      <c r="CL908" s="21">
        <v>855.89795000000004</v>
      </c>
      <c r="CM908" s="21">
        <v>807.76976999999999</v>
      </c>
      <c r="CN908" s="21">
        <v>725.81398000000002</v>
      </c>
      <c r="CO908" s="21">
        <v>698.24604999999997</v>
      </c>
      <c r="CP908" s="21">
        <v>932.37100999999996</v>
      </c>
      <c r="CQ908" s="21">
        <v>883.40845999999999</v>
      </c>
      <c r="CR908" s="21">
        <v>800.12159999999994</v>
      </c>
      <c r="CS908" s="21">
        <v>771.43859999999995</v>
      </c>
      <c r="CT908" s="21">
        <v>415.67601999999999</v>
      </c>
      <c r="CU908" s="21">
        <v>380.43362000000002</v>
      </c>
      <c r="CV908" s="21">
        <v>316.15363000000002</v>
      </c>
      <c r="CW908" s="21">
        <v>297.11228</v>
      </c>
      <c r="CX908" s="21">
        <v>-388.65132999999997</v>
      </c>
      <c r="CY908" s="21">
        <v>-400.32342999999997</v>
      </c>
      <c r="CZ908" s="21">
        <v>-433.51483000000002</v>
      </c>
      <c r="DA908" s="21">
        <v>-439.99261999999999</v>
      </c>
      <c r="DB908" s="21">
        <v>-83.379339999999999</v>
      </c>
      <c r="DC908" s="21">
        <v>-116.39478</v>
      </c>
      <c r="DD908" s="21">
        <v>-182.5941</v>
      </c>
      <c r="DE908" s="21">
        <v>-197.62674999999999</v>
      </c>
      <c r="DF908" s="21">
        <v>601.15302999999994</v>
      </c>
      <c r="DG908" s="21">
        <v>564.62698</v>
      </c>
      <c r="DH908" s="21">
        <v>501.17793999999998</v>
      </c>
      <c r="DI908" s="21">
        <v>480.36914000000002</v>
      </c>
    </row>
    <row r="909" spans="2:113" x14ac:dyDescent="0.25">
      <c r="B909" s="58" t="s">
        <v>1040</v>
      </c>
      <c r="C909" s="21">
        <v>-16476.59735</v>
      </c>
      <c r="D909" s="21">
        <v>-16210.346729999999</v>
      </c>
      <c r="E909" s="21">
        <v>-15973.73148</v>
      </c>
      <c r="F909" s="21">
        <v>-15763.4198</v>
      </c>
      <c r="G909" s="21">
        <v>3868.6225100000001</v>
      </c>
      <c r="H909" s="21">
        <v>3806.1091000000001</v>
      </c>
      <c r="I909" s="21">
        <v>3750.5517199999999</v>
      </c>
      <c r="J909" s="21">
        <v>3701.1726399999998</v>
      </c>
      <c r="K909" s="21">
        <v>-9573.1069499999994</v>
      </c>
      <c r="L909" s="21">
        <v>-9418.41554</v>
      </c>
      <c r="M909" s="21">
        <v>-9280.9375899999995</v>
      </c>
      <c r="N909" s="21">
        <v>-9158.7373900000002</v>
      </c>
      <c r="O909" s="21">
        <v>-135.11883</v>
      </c>
      <c r="P909" s="21">
        <v>-136.39695</v>
      </c>
      <c r="Q909" s="21">
        <v>-134.2294</v>
      </c>
      <c r="R909" s="21">
        <v>-132.42493999999999</v>
      </c>
      <c r="S909" s="21">
        <v>-337.62407000000002</v>
      </c>
      <c r="T909" s="21">
        <v>-335.80896999999999</v>
      </c>
      <c r="U909" s="21">
        <v>-330.47226000000001</v>
      </c>
      <c r="V909" s="21">
        <v>-326.03028999999998</v>
      </c>
      <c r="W909" s="21">
        <v>-9389.83446</v>
      </c>
      <c r="X909" s="21">
        <v>-9238.0915199999999</v>
      </c>
      <c r="Y909" s="21">
        <v>-9103.2499800000005</v>
      </c>
      <c r="Z909" s="21">
        <v>-8983.3956799999996</v>
      </c>
      <c r="AA909" s="21">
        <v>4.7227199999999998</v>
      </c>
      <c r="AB909" s="21">
        <v>3.2215699999999998</v>
      </c>
      <c r="AC909" s="21">
        <v>3.1734499999999999</v>
      </c>
      <c r="AD909" s="21">
        <v>3.1312799999999998</v>
      </c>
      <c r="AE909" s="21">
        <v>-147.60659000000001</v>
      </c>
      <c r="AF909" s="21">
        <v>-146.22932</v>
      </c>
      <c r="AG909" s="21">
        <v>-144.07927000000001</v>
      </c>
      <c r="AH909" s="21">
        <v>-142.12687</v>
      </c>
      <c r="AI909" s="21">
        <v>17.383569999999999</v>
      </c>
      <c r="AJ909" s="21">
        <v>16.099430000000002</v>
      </c>
      <c r="AK909" s="21">
        <v>15.86206</v>
      </c>
      <c r="AL909" s="21">
        <v>15.647779999999999</v>
      </c>
      <c r="AM909" s="21">
        <v>-326.64467999999999</v>
      </c>
      <c r="AN909" s="21">
        <v>-322.40949000000001</v>
      </c>
      <c r="AO909" s="21">
        <v>-317.67023999999998</v>
      </c>
      <c r="AP909" s="21">
        <v>-313.36424</v>
      </c>
      <c r="AQ909" s="21">
        <v>-337.19256000000001</v>
      </c>
      <c r="AR909" s="21">
        <v>-332.67720000000003</v>
      </c>
      <c r="AS909" s="21">
        <v>-327.78147000000001</v>
      </c>
      <c r="AT909" s="21">
        <v>-323.34071999999998</v>
      </c>
      <c r="AU909" s="21">
        <v>-87.032049999999998</v>
      </c>
      <c r="AV909" s="21">
        <v>-86.636390000000006</v>
      </c>
      <c r="AW909" s="21">
        <v>-85.363429999999994</v>
      </c>
      <c r="AX909" s="21">
        <v>-84.207070000000002</v>
      </c>
      <c r="AY909" s="21">
        <v>-12623.54326</v>
      </c>
      <c r="AZ909" s="21">
        <v>-12416.70873</v>
      </c>
      <c r="BA909" s="21">
        <v>-12232.602849999999</v>
      </c>
      <c r="BB909" s="21">
        <v>-12068.6016</v>
      </c>
      <c r="BC909" s="21">
        <v>-402.51414999999997</v>
      </c>
      <c r="BD909" s="21">
        <v>-400.65929</v>
      </c>
      <c r="BE909" s="21">
        <v>-394.29196999999999</v>
      </c>
      <c r="BF909" s="21">
        <v>-388.99214000000001</v>
      </c>
      <c r="BG909" s="21">
        <v>101.49366999999999</v>
      </c>
      <c r="BH909" s="21">
        <v>97.001900000000006</v>
      </c>
      <c r="BI909" s="21">
        <v>95.574269999999999</v>
      </c>
      <c r="BJ909" s="21">
        <v>94.284379999999999</v>
      </c>
      <c r="BK909" s="21">
        <v>-239.69607999999999</v>
      </c>
      <c r="BL909" s="21">
        <v>-237.90665999999999</v>
      </c>
      <c r="BM909" s="21">
        <v>-234.41122999999999</v>
      </c>
      <c r="BN909" s="21">
        <v>-231.23973000000001</v>
      </c>
      <c r="BO909" s="21">
        <v>-4.6010799999999996</v>
      </c>
      <c r="BP909" s="21">
        <v>-4.5281399999999996</v>
      </c>
      <c r="BQ909" s="21">
        <v>-4.4667500000000002</v>
      </c>
      <c r="BR909" s="21">
        <v>-201.35991999999999</v>
      </c>
      <c r="BS909" s="21">
        <v>-202.04748000000001</v>
      </c>
      <c r="BT909" s="21">
        <v>-198.83658</v>
      </c>
      <c r="BU909" s="21">
        <v>-196.16376</v>
      </c>
      <c r="BV909" s="21">
        <v>-59.433509999999998</v>
      </c>
      <c r="BW909" s="21">
        <v>-62.156979999999997</v>
      </c>
      <c r="BX909" s="21">
        <v>-61.169310000000003</v>
      </c>
      <c r="BY909" s="21">
        <v>-60.346730000000001</v>
      </c>
      <c r="BZ909" s="21">
        <v>-383.35849999999999</v>
      </c>
      <c r="CA909" s="21">
        <v>-381.21021999999999</v>
      </c>
      <c r="CB909" s="21">
        <v>-375.15197999999998</v>
      </c>
      <c r="CC909" s="21">
        <v>-370.10948000000002</v>
      </c>
      <c r="CD909" s="21">
        <v>-348.29072000000002</v>
      </c>
      <c r="CE909" s="21">
        <v>-346.47721000000001</v>
      </c>
      <c r="CF909" s="21">
        <v>-340.97095000000002</v>
      </c>
      <c r="CG909" s="21">
        <v>-336.38787000000002</v>
      </c>
      <c r="CH909" s="21">
        <v>-319.94853000000001</v>
      </c>
      <c r="CI909" s="21">
        <v>-318.65593999999999</v>
      </c>
      <c r="CJ909" s="21">
        <v>-313.59183000000002</v>
      </c>
      <c r="CK909" s="21">
        <v>-309.37671999999998</v>
      </c>
      <c r="CL909" s="21">
        <v>-358.85692</v>
      </c>
      <c r="CM909" s="21">
        <v>-356.84095000000002</v>
      </c>
      <c r="CN909" s="21">
        <v>-351.16998000000001</v>
      </c>
      <c r="CO909" s="21">
        <v>-346.44983000000002</v>
      </c>
      <c r="CP909" s="21">
        <v>-284.16086999999999</v>
      </c>
      <c r="CQ909" s="21">
        <v>-283.27787999999998</v>
      </c>
      <c r="CR909" s="21">
        <v>-278.77602999999999</v>
      </c>
      <c r="CS909" s="21">
        <v>-275.02884999999998</v>
      </c>
      <c r="CT909" s="21">
        <v>-354.54957999999999</v>
      </c>
      <c r="CU909" s="21">
        <v>-352.02953000000002</v>
      </c>
      <c r="CV909" s="21">
        <v>-346.43502000000001</v>
      </c>
      <c r="CW909" s="21">
        <v>-341.77857</v>
      </c>
      <c r="CX909" s="21">
        <v>-321.29300000000001</v>
      </c>
      <c r="CY909" s="21">
        <v>-317.96710999999999</v>
      </c>
      <c r="CZ909" s="21">
        <v>-313.28987999999998</v>
      </c>
      <c r="DA909" s="21">
        <v>-309.04487</v>
      </c>
      <c r="DB909" s="21">
        <v>-135.83537999999999</v>
      </c>
      <c r="DC909" s="21">
        <v>-137.19613000000001</v>
      </c>
      <c r="DD909" s="21">
        <v>-135.01588000000001</v>
      </c>
      <c r="DE909" s="21">
        <v>-133.20084</v>
      </c>
      <c r="DF909" s="21">
        <v>-267.75967000000003</v>
      </c>
      <c r="DG909" s="21">
        <v>-266.39942000000002</v>
      </c>
      <c r="DH909" s="21">
        <v>-262.16577999999998</v>
      </c>
      <c r="DI909" s="21">
        <v>-258.64193</v>
      </c>
    </row>
    <row r="910" spans="2:113" x14ac:dyDescent="0.25">
      <c r="B910" s="58" t="s">
        <v>1041</v>
      </c>
      <c r="C910" s="21">
        <v>37817.44483</v>
      </c>
      <c r="D910" s="21">
        <v>37206.340620000003</v>
      </c>
      <c r="E910" s="21">
        <v>36663.256130000002</v>
      </c>
      <c r="F910" s="21">
        <v>36180.544179999997</v>
      </c>
      <c r="G910" s="21">
        <v>61669.190450000002</v>
      </c>
      <c r="H910" s="21">
        <v>60672.672659999997</v>
      </c>
      <c r="I910" s="21">
        <v>59787.03989</v>
      </c>
      <c r="J910" s="21">
        <v>58999.894679999998</v>
      </c>
      <c r="K910" s="21">
        <v>54078.311370000003</v>
      </c>
      <c r="L910" s="21">
        <v>53204.462359999998</v>
      </c>
      <c r="M910" s="21">
        <v>52427.85183</v>
      </c>
      <c r="N910" s="21">
        <v>51737.54509</v>
      </c>
      <c r="O910" s="21">
        <v>615.81912</v>
      </c>
      <c r="P910" s="21">
        <v>598.24771999999996</v>
      </c>
      <c r="Q910" s="21">
        <v>588.73991000000001</v>
      </c>
      <c r="R910" s="21">
        <v>580.82767999999999</v>
      </c>
      <c r="S910" s="21">
        <v>560.28247999999996</v>
      </c>
      <c r="T910" s="21">
        <v>543.59090000000003</v>
      </c>
      <c r="U910" s="21">
        <v>534.95172000000002</v>
      </c>
      <c r="V910" s="21">
        <v>527.76239999999996</v>
      </c>
      <c r="W910" s="21">
        <v>52409.15582</v>
      </c>
      <c r="X910" s="21">
        <v>51562.205880000001</v>
      </c>
      <c r="Y910" s="21">
        <v>50809.590810000002</v>
      </c>
      <c r="Z910" s="21">
        <v>50140.626620000003</v>
      </c>
      <c r="AA910" s="21">
        <v>336.08395999999999</v>
      </c>
      <c r="AB910" s="21">
        <v>327.07427000000001</v>
      </c>
      <c r="AC910" s="21">
        <v>322.26625999999999</v>
      </c>
      <c r="AD910" s="21">
        <v>317.89996000000002</v>
      </c>
      <c r="AE910" s="21">
        <v>176.09838999999999</v>
      </c>
      <c r="AF910" s="21">
        <v>170.64794000000001</v>
      </c>
      <c r="AG910" s="21">
        <v>168.13762</v>
      </c>
      <c r="AH910" s="21">
        <v>165.86054999999999</v>
      </c>
      <c r="AI910" s="21">
        <v>434.00297</v>
      </c>
      <c r="AJ910" s="21">
        <v>424.42998</v>
      </c>
      <c r="AK910" s="21">
        <v>418.18588999999997</v>
      </c>
      <c r="AL910" s="21">
        <v>412.52148999999997</v>
      </c>
      <c r="AM910" s="21">
        <v>701.25468000000001</v>
      </c>
      <c r="AN910" s="21">
        <v>686.95919000000004</v>
      </c>
      <c r="AO910" s="21">
        <v>676.85933</v>
      </c>
      <c r="AP910" s="21">
        <v>667.68664000000001</v>
      </c>
      <c r="AQ910" s="21">
        <v>283.68475000000001</v>
      </c>
      <c r="AR910" s="21">
        <v>276.52722</v>
      </c>
      <c r="AS910" s="21">
        <v>272.45677999999998</v>
      </c>
      <c r="AT910" s="21">
        <v>268.76668000000001</v>
      </c>
      <c r="AU910" s="21">
        <v>524.02336000000003</v>
      </c>
      <c r="AV910" s="21">
        <v>512.87197000000003</v>
      </c>
      <c r="AW910" s="21">
        <v>505.33231999999998</v>
      </c>
      <c r="AX910" s="21">
        <v>498.49122999999997</v>
      </c>
      <c r="AY910" s="21">
        <v>-14607.11837</v>
      </c>
      <c r="AZ910" s="21">
        <v>-14367.78332</v>
      </c>
      <c r="BA910" s="21">
        <v>-14154.74833</v>
      </c>
      <c r="BB910" s="21">
        <v>-13964.977070000001</v>
      </c>
      <c r="BC910" s="21">
        <v>521.02814000000001</v>
      </c>
      <c r="BD910" s="21">
        <v>502.61482999999998</v>
      </c>
      <c r="BE910" s="21">
        <v>494.62682999999998</v>
      </c>
      <c r="BF910" s="21">
        <v>487.97960999999998</v>
      </c>
      <c r="BG910" s="21">
        <v>275.70796999999999</v>
      </c>
      <c r="BH910" s="21">
        <v>264.25263999999999</v>
      </c>
      <c r="BI910" s="21">
        <v>260.36612000000002</v>
      </c>
      <c r="BJ910" s="21">
        <v>256.84915999999998</v>
      </c>
      <c r="BK910" s="21">
        <v>814.08270000000005</v>
      </c>
      <c r="BL910" s="21">
        <v>795.41990999999996</v>
      </c>
      <c r="BM910" s="21">
        <v>783.72814000000005</v>
      </c>
      <c r="BN910" s="21">
        <v>773.13018</v>
      </c>
      <c r="BO910" s="21">
        <v>-11.27505</v>
      </c>
      <c r="BP910" s="21">
        <v>-11.09604</v>
      </c>
      <c r="BQ910" s="21">
        <v>-10.94637</v>
      </c>
      <c r="BR910" s="21">
        <v>442.01697000000001</v>
      </c>
      <c r="BS910" s="21">
        <v>426.07765999999998</v>
      </c>
      <c r="BT910" s="21">
        <v>419.30606</v>
      </c>
      <c r="BU910" s="21">
        <v>413.67106000000001</v>
      </c>
      <c r="BV910" s="21">
        <v>683.34777999999994</v>
      </c>
      <c r="BW910" s="21">
        <v>664.02455999999995</v>
      </c>
      <c r="BX910" s="21">
        <v>653.47136999999998</v>
      </c>
      <c r="BY910" s="21">
        <v>644.68919000000005</v>
      </c>
      <c r="BZ910" s="21">
        <v>620.17823999999996</v>
      </c>
      <c r="CA910" s="21">
        <v>601.68385999999998</v>
      </c>
      <c r="CB910" s="21">
        <v>592.12141999999994</v>
      </c>
      <c r="CC910" s="21">
        <v>584.16378999999995</v>
      </c>
      <c r="CD910" s="21">
        <v>761.53485000000001</v>
      </c>
      <c r="CE910" s="21">
        <v>741.36870999999996</v>
      </c>
      <c r="CF910" s="21">
        <v>729.58635000000004</v>
      </c>
      <c r="CG910" s="21">
        <v>719.78116</v>
      </c>
      <c r="CH910" s="21">
        <v>668.04546000000005</v>
      </c>
      <c r="CI910" s="21">
        <v>649.08681000000001</v>
      </c>
      <c r="CJ910" s="21">
        <v>638.77103999999997</v>
      </c>
      <c r="CK910" s="21">
        <v>630.18641000000002</v>
      </c>
      <c r="CL910" s="21">
        <v>548.61418000000003</v>
      </c>
      <c r="CM910" s="21">
        <v>531.80159000000003</v>
      </c>
      <c r="CN910" s="21">
        <v>523.34978000000001</v>
      </c>
      <c r="CO910" s="21">
        <v>516.31640000000004</v>
      </c>
      <c r="CP910" s="21">
        <v>613.05790000000002</v>
      </c>
      <c r="CQ910" s="21">
        <v>595.26910999999996</v>
      </c>
      <c r="CR910" s="21">
        <v>585.80862999999999</v>
      </c>
      <c r="CS910" s="21">
        <v>577.93580999999995</v>
      </c>
      <c r="CT910" s="21">
        <v>582.57298000000003</v>
      </c>
      <c r="CU910" s="21">
        <v>566.63753999999994</v>
      </c>
      <c r="CV910" s="21">
        <v>557.63211000000001</v>
      </c>
      <c r="CW910" s="21">
        <v>550.13791000000003</v>
      </c>
      <c r="CX910" s="21">
        <v>319.90467000000001</v>
      </c>
      <c r="CY910" s="21">
        <v>309.88180999999997</v>
      </c>
      <c r="CZ910" s="21">
        <v>305.32141000000001</v>
      </c>
      <c r="DA910" s="21">
        <v>301.18666999999999</v>
      </c>
      <c r="DB910" s="21">
        <v>571.90376000000003</v>
      </c>
      <c r="DC910" s="21">
        <v>554.77380000000005</v>
      </c>
      <c r="DD910" s="21">
        <v>545.95689000000004</v>
      </c>
      <c r="DE910" s="21">
        <v>538.61968000000002</v>
      </c>
      <c r="DF910" s="21">
        <v>482.00585999999998</v>
      </c>
      <c r="DG910" s="21">
        <v>467.99896999999999</v>
      </c>
      <c r="DH910" s="21">
        <v>460.56115999999997</v>
      </c>
      <c r="DI910" s="21">
        <v>454.37157999999999</v>
      </c>
    </row>
    <row r="911" spans="2:113" x14ac:dyDescent="0.25">
      <c r="B911" s="58" t="s">
        <v>1042</v>
      </c>
      <c r="C911" s="21">
        <v>72759.248930000002</v>
      </c>
      <c r="D911" s="21">
        <v>71583.508919999993</v>
      </c>
      <c r="E911" s="21">
        <v>70538.636119999996</v>
      </c>
      <c r="F911" s="21">
        <v>69609.917669999995</v>
      </c>
      <c r="G911" s="21">
        <v>144462.86986999999</v>
      </c>
      <c r="H911" s="21">
        <v>142128.48183999999</v>
      </c>
      <c r="I911" s="21">
        <v>140053.84698999999</v>
      </c>
      <c r="J911" s="21">
        <v>138209.92369</v>
      </c>
      <c r="K911" s="21">
        <v>130204.60499000001</v>
      </c>
      <c r="L911" s="21">
        <v>128100.63460999999</v>
      </c>
      <c r="M911" s="21">
        <v>126230.78578000001</v>
      </c>
      <c r="N911" s="21">
        <v>124568.73099</v>
      </c>
      <c r="O911" s="21">
        <v>1573.68308</v>
      </c>
      <c r="P911" s="21">
        <v>1517.80051</v>
      </c>
      <c r="Q911" s="21">
        <v>1502.6345100000001</v>
      </c>
      <c r="R911" s="21">
        <v>1487.84448</v>
      </c>
      <c r="S911" s="21">
        <v>1616.8785600000001</v>
      </c>
      <c r="T911" s="21">
        <v>1560.44633</v>
      </c>
      <c r="U911" s="21">
        <v>1544.8093699999999</v>
      </c>
      <c r="V911" s="21">
        <v>1529.4653000000001</v>
      </c>
      <c r="W911" s="21">
        <v>127440.13106</v>
      </c>
      <c r="X911" s="21">
        <v>125380.6548</v>
      </c>
      <c r="Y911" s="21">
        <v>123550.56689</v>
      </c>
      <c r="Z911" s="21">
        <v>121923.88767</v>
      </c>
      <c r="AA911" s="21">
        <v>345.14530999999999</v>
      </c>
      <c r="AB911" s="21">
        <v>325.84159</v>
      </c>
      <c r="AC911" s="21">
        <v>324.55646000000002</v>
      </c>
      <c r="AD911" s="21">
        <v>322.64632999999998</v>
      </c>
      <c r="AE911" s="21">
        <v>569.87157999999999</v>
      </c>
      <c r="AF911" s="21">
        <v>550.49374999999998</v>
      </c>
      <c r="AG911" s="21">
        <v>544.98218999999995</v>
      </c>
      <c r="AH911" s="21">
        <v>539.42917999999997</v>
      </c>
      <c r="AI911" s="21">
        <v>1139.8433500000001</v>
      </c>
      <c r="AJ911" s="21">
        <v>1111.50809</v>
      </c>
      <c r="AK911" s="21">
        <v>1097.6368299999999</v>
      </c>
      <c r="AL911" s="21">
        <v>1084.5286799999999</v>
      </c>
      <c r="AM911" s="21">
        <v>1468.45163</v>
      </c>
      <c r="AN911" s="21">
        <v>1433.42138</v>
      </c>
      <c r="AO911" s="21">
        <v>1415.15606</v>
      </c>
      <c r="AP911" s="21">
        <v>1397.9775199999999</v>
      </c>
      <c r="AQ911" s="21">
        <v>1628.2534700000001</v>
      </c>
      <c r="AR911" s="21">
        <v>1591.66138</v>
      </c>
      <c r="AS911" s="21">
        <v>1570.7876900000001</v>
      </c>
      <c r="AT911" s="21">
        <v>1551.3223399999999</v>
      </c>
      <c r="AU911" s="21">
        <v>1902.59887</v>
      </c>
      <c r="AV911" s="21">
        <v>1861.2899199999999</v>
      </c>
      <c r="AW911" s="21">
        <v>1836.5447999999999</v>
      </c>
      <c r="AX911" s="21">
        <v>1813.53433</v>
      </c>
      <c r="AY911" s="21">
        <v>-5765.2415300000002</v>
      </c>
      <c r="AZ911" s="21">
        <v>-5670.7790599999998</v>
      </c>
      <c r="BA911" s="21">
        <v>-5586.6968999999999</v>
      </c>
      <c r="BB911" s="21">
        <v>-5511.7966200000001</v>
      </c>
      <c r="BC911" s="21">
        <v>1093.68515</v>
      </c>
      <c r="BD911" s="21">
        <v>1036.3714500000001</v>
      </c>
      <c r="BE911" s="21">
        <v>1031.6578199999999</v>
      </c>
      <c r="BF911" s="21">
        <v>1024.7803799999999</v>
      </c>
      <c r="BG911" s="21">
        <v>200.24875</v>
      </c>
      <c r="BH911" s="21">
        <v>169.96576999999999</v>
      </c>
      <c r="BI911" s="21">
        <v>174.57243</v>
      </c>
      <c r="BJ911" s="21">
        <v>177.24226999999999</v>
      </c>
      <c r="BK911" s="21">
        <v>2410.5472799999998</v>
      </c>
      <c r="BL911" s="21">
        <v>2350.1821100000002</v>
      </c>
      <c r="BM911" s="21">
        <v>2321.0624600000001</v>
      </c>
      <c r="BN911" s="21">
        <v>2293.5031800000002</v>
      </c>
      <c r="BO911" s="21">
        <v>-56.600839999999998</v>
      </c>
      <c r="BP911" s="21">
        <v>-44.679769999999998</v>
      </c>
      <c r="BQ911" s="21">
        <v>-37.42698</v>
      </c>
      <c r="BR911" s="21">
        <v>1164.04836</v>
      </c>
      <c r="BS911" s="21">
        <v>1110.62628</v>
      </c>
      <c r="BT911" s="21">
        <v>1102.9053100000001</v>
      </c>
      <c r="BU911" s="21">
        <v>1094.11619</v>
      </c>
      <c r="BV911" s="21">
        <v>1510.09753</v>
      </c>
      <c r="BW911" s="21">
        <v>1452.4328700000001</v>
      </c>
      <c r="BX911" s="21">
        <v>1439.12986</v>
      </c>
      <c r="BY911" s="21">
        <v>1425.65984</v>
      </c>
      <c r="BZ911" s="21">
        <v>1718.6716300000001</v>
      </c>
      <c r="CA911" s="21">
        <v>1657.24099</v>
      </c>
      <c r="CB911" s="21">
        <v>1640.7457999999999</v>
      </c>
      <c r="CC911" s="21">
        <v>1624.6845000000001</v>
      </c>
      <c r="CD911" s="21">
        <v>1673.8514299999999</v>
      </c>
      <c r="CE911" s="21">
        <v>1615.00881</v>
      </c>
      <c r="CF911" s="21">
        <v>1598.6389300000001</v>
      </c>
      <c r="CG911" s="21">
        <v>1582.8300099999999</v>
      </c>
      <c r="CH911" s="21">
        <v>1657.6125199999999</v>
      </c>
      <c r="CI911" s="21">
        <v>1598.1773900000001</v>
      </c>
      <c r="CJ911" s="21">
        <v>1582.3107600000001</v>
      </c>
      <c r="CK911" s="21">
        <v>1566.8729900000001</v>
      </c>
      <c r="CL911" s="21">
        <v>1714.47351</v>
      </c>
      <c r="CM911" s="21">
        <v>1655.3929700000001</v>
      </c>
      <c r="CN911" s="21">
        <v>1638.2792899999999</v>
      </c>
      <c r="CO911" s="21">
        <v>1621.8846799999999</v>
      </c>
      <c r="CP911" s="21">
        <v>1777.8443</v>
      </c>
      <c r="CQ911" s="21">
        <v>1717.78829</v>
      </c>
      <c r="CR911" s="21">
        <v>1699.7031999999999</v>
      </c>
      <c r="CS911" s="21">
        <v>1682.4787200000001</v>
      </c>
      <c r="CT911" s="21">
        <v>1470.43426</v>
      </c>
      <c r="CU911" s="21">
        <v>1420.4958999999999</v>
      </c>
      <c r="CV911" s="21">
        <v>1405.6882000000001</v>
      </c>
      <c r="CW911" s="21">
        <v>1391.4542100000001</v>
      </c>
      <c r="CX911" s="21">
        <v>830.11617999999999</v>
      </c>
      <c r="CY911" s="21">
        <v>797.82182</v>
      </c>
      <c r="CZ911" s="21">
        <v>790.90138000000002</v>
      </c>
      <c r="DA911" s="21">
        <v>783.60382000000004</v>
      </c>
      <c r="DB911" s="21">
        <v>1270.6200899999999</v>
      </c>
      <c r="DC911" s="21">
        <v>1218.57008</v>
      </c>
      <c r="DD911" s="21">
        <v>1208.3138200000001</v>
      </c>
      <c r="DE911" s="21">
        <v>1197.5876599999999</v>
      </c>
      <c r="DF911" s="21">
        <v>1331.4043099999999</v>
      </c>
      <c r="DG911" s="21">
        <v>1285.13912</v>
      </c>
      <c r="DH911" s="21">
        <v>1271.97091</v>
      </c>
      <c r="DI911" s="21">
        <v>1259.2905800000001</v>
      </c>
    </row>
    <row r="912" spans="2:113" x14ac:dyDescent="0.25">
      <c r="B912" s="58" t="s">
        <v>1043</v>
      </c>
      <c r="C912" s="21">
        <v>61758.636290000002</v>
      </c>
      <c r="D912" s="21">
        <v>60760.6587</v>
      </c>
      <c r="E912" s="21">
        <v>59873.762260000003</v>
      </c>
      <c r="F912" s="21">
        <v>59085.458559999999</v>
      </c>
      <c r="G912" s="21">
        <v>150469.64113</v>
      </c>
      <c r="H912" s="21">
        <v>148038.18917</v>
      </c>
      <c r="I912" s="21">
        <v>145877.29092999999</v>
      </c>
      <c r="J912" s="21">
        <v>143956.69722999999</v>
      </c>
      <c r="K912" s="21">
        <v>130945.07971000001</v>
      </c>
      <c r="L912" s="21">
        <v>128829.14403</v>
      </c>
      <c r="M912" s="21">
        <v>126948.66134999999</v>
      </c>
      <c r="N912" s="21">
        <v>125277.15444</v>
      </c>
      <c r="O912" s="21">
        <v>1621.8893800000001</v>
      </c>
      <c r="P912" s="21">
        <v>1567.52142</v>
      </c>
      <c r="Q912" s="21">
        <v>1551.5705700000001</v>
      </c>
      <c r="R912" s="21">
        <v>1536.1259600000001</v>
      </c>
      <c r="S912" s="21">
        <v>1603.8529799999999</v>
      </c>
      <c r="T912" s="21">
        <v>1549.87859</v>
      </c>
      <c r="U912" s="21">
        <v>1534.4084399999999</v>
      </c>
      <c r="V912" s="21">
        <v>1519.2034900000001</v>
      </c>
      <c r="W912" s="21">
        <v>127960.76261999999</v>
      </c>
      <c r="X912" s="21">
        <v>125892.87277</v>
      </c>
      <c r="Y912" s="21">
        <v>124055.30839000001</v>
      </c>
      <c r="Z912" s="21">
        <v>122421.9837</v>
      </c>
      <c r="AA912" s="21">
        <v>221.23588000000001</v>
      </c>
      <c r="AB912" s="21">
        <v>204.92518999999999</v>
      </c>
      <c r="AC912" s="21">
        <v>205.41464999999999</v>
      </c>
      <c r="AD912" s="21">
        <v>205.11725000000001</v>
      </c>
      <c r="AE912" s="21">
        <v>510.84195</v>
      </c>
      <c r="AF912" s="21">
        <v>493.13576</v>
      </c>
      <c r="AG912" s="21">
        <v>488.46654999999998</v>
      </c>
      <c r="AH912" s="21">
        <v>483.67827</v>
      </c>
      <c r="AI912" s="21">
        <v>1274.39661</v>
      </c>
      <c r="AJ912" s="21">
        <v>1244.5172399999999</v>
      </c>
      <c r="AK912" s="21">
        <v>1228.6922099999999</v>
      </c>
      <c r="AL912" s="21">
        <v>1213.81071</v>
      </c>
      <c r="AM912" s="21">
        <v>1537.6200899999999</v>
      </c>
      <c r="AN912" s="21">
        <v>1502.2104300000001</v>
      </c>
      <c r="AO912" s="21">
        <v>1482.9353000000001</v>
      </c>
      <c r="AP912" s="21">
        <v>1464.8391899999999</v>
      </c>
      <c r="AQ912" s="21">
        <v>1516.1241199999999</v>
      </c>
      <c r="AR912" s="21">
        <v>1482.0686499999999</v>
      </c>
      <c r="AS912" s="21">
        <v>1462.80556</v>
      </c>
      <c r="AT912" s="21">
        <v>1444.8013000000001</v>
      </c>
      <c r="AU912" s="21">
        <v>1647.8915400000001</v>
      </c>
      <c r="AV912" s="21">
        <v>1611.4850899999999</v>
      </c>
      <c r="AW912" s="21">
        <v>1590.40669</v>
      </c>
      <c r="AX912" s="21">
        <v>1570.7248999999999</v>
      </c>
      <c r="AY912" s="21">
        <v>8708.0587500000001</v>
      </c>
      <c r="AZ912" s="21">
        <v>8565.3787499999999</v>
      </c>
      <c r="BA912" s="21">
        <v>8438.3775700000006</v>
      </c>
      <c r="BB912" s="21">
        <v>8325.2451099999998</v>
      </c>
      <c r="BC912" s="21">
        <v>861.75291000000004</v>
      </c>
      <c r="BD912" s="21">
        <v>810.91268000000002</v>
      </c>
      <c r="BE912" s="21">
        <v>809.75796000000003</v>
      </c>
      <c r="BF912" s="21">
        <v>805.84867999999994</v>
      </c>
      <c r="BG912" s="21">
        <v>117.68107000000001</v>
      </c>
      <c r="BH912" s="21">
        <v>90.643979999999999</v>
      </c>
      <c r="BI912" s="21">
        <v>96.415109999999999</v>
      </c>
      <c r="BJ912" s="21">
        <v>100.13997999999999</v>
      </c>
      <c r="BK912" s="21">
        <v>2570.07645</v>
      </c>
      <c r="BL912" s="21">
        <v>2508.5252099999998</v>
      </c>
      <c r="BM912" s="21">
        <v>2477.0817499999998</v>
      </c>
      <c r="BN912" s="21">
        <v>2447.4147899999998</v>
      </c>
      <c r="BO912" s="21">
        <v>-53.523539999999997</v>
      </c>
      <c r="BP912" s="21">
        <v>-41.651040000000002</v>
      </c>
      <c r="BQ912" s="21">
        <v>-34.438769999999998</v>
      </c>
      <c r="BR912" s="21">
        <v>1057.6519000000001</v>
      </c>
      <c r="BS912" s="21">
        <v>1008.41137</v>
      </c>
      <c r="BT912" s="21">
        <v>1002.30389</v>
      </c>
      <c r="BU912" s="21">
        <v>994.86042999999995</v>
      </c>
      <c r="BV912" s="21">
        <v>1548.72108</v>
      </c>
      <c r="BW912" s="21">
        <v>1492.914</v>
      </c>
      <c r="BX912" s="21">
        <v>1478.97199</v>
      </c>
      <c r="BY912" s="21">
        <v>1464.9690399999999</v>
      </c>
      <c r="BZ912" s="21">
        <v>1663.99154</v>
      </c>
      <c r="CA912" s="21">
        <v>1605.9096999999999</v>
      </c>
      <c r="CB912" s="21">
        <v>1590.22478</v>
      </c>
      <c r="CC912" s="21">
        <v>1574.83925</v>
      </c>
      <c r="CD912" s="21">
        <v>1644.1357399999999</v>
      </c>
      <c r="CE912" s="21">
        <v>1588.1206500000001</v>
      </c>
      <c r="CF912" s="21">
        <v>1572.1751999999999</v>
      </c>
      <c r="CG912" s="21">
        <v>1556.72027</v>
      </c>
      <c r="CH912" s="21">
        <v>1674.63735</v>
      </c>
      <c r="CI912" s="21">
        <v>1617.3634099999999</v>
      </c>
      <c r="CJ912" s="21">
        <v>1601.1939199999999</v>
      </c>
      <c r="CK912" s="21">
        <v>1585.5035700000001</v>
      </c>
      <c r="CL912" s="21">
        <v>1645.3522399999999</v>
      </c>
      <c r="CM912" s="21">
        <v>1589.68434</v>
      </c>
      <c r="CN912" s="21">
        <v>1573.60788</v>
      </c>
      <c r="CO912" s="21">
        <v>1558.0783200000001</v>
      </c>
      <c r="CP912" s="21">
        <v>1667.2658200000001</v>
      </c>
      <c r="CQ912" s="21">
        <v>1611.26586</v>
      </c>
      <c r="CR912" s="21">
        <v>1594.8622499999999</v>
      </c>
      <c r="CS912" s="21">
        <v>1579.0401300000001</v>
      </c>
      <c r="CT912" s="21">
        <v>1436.2338400000001</v>
      </c>
      <c r="CU912" s="21">
        <v>1388.7800500000001</v>
      </c>
      <c r="CV912" s="21">
        <v>1374.47299</v>
      </c>
      <c r="CW912" s="21">
        <v>1360.6565399999999</v>
      </c>
      <c r="CX912" s="21">
        <v>686.31020000000001</v>
      </c>
      <c r="CY912" s="21">
        <v>657.68709000000001</v>
      </c>
      <c r="CZ912" s="21">
        <v>652.82546000000002</v>
      </c>
      <c r="DA912" s="21">
        <v>647.39619000000005</v>
      </c>
      <c r="DB912" s="21">
        <v>1224.8489400000001</v>
      </c>
      <c r="DC912" s="21">
        <v>1175.8267499999999</v>
      </c>
      <c r="DD912" s="21">
        <v>1166.2452000000001</v>
      </c>
      <c r="DE912" s="21">
        <v>1156.0817500000001</v>
      </c>
      <c r="DF912" s="21">
        <v>1351.9034300000001</v>
      </c>
      <c r="DG912" s="21">
        <v>1307.1629399999999</v>
      </c>
      <c r="DH912" s="21">
        <v>1293.64707</v>
      </c>
      <c r="DI912" s="21">
        <v>1280.6768099999999</v>
      </c>
    </row>
    <row r="913" spans="2:113" x14ac:dyDescent="0.25">
      <c r="B913" s="58" t="s">
        <v>1044</v>
      </c>
      <c r="C913" s="21">
        <v>62544.308449999997</v>
      </c>
      <c r="D913" s="21">
        <v>61533.63493</v>
      </c>
      <c r="E913" s="21">
        <v>60635.455699999999</v>
      </c>
      <c r="F913" s="21">
        <v>59837.123469999999</v>
      </c>
      <c r="G913" s="21">
        <v>132054.16062000001</v>
      </c>
      <c r="H913" s="21">
        <v>129920.28599</v>
      </c>
      <c r="I913" s="21">
        <v>128023.85292999999</v>
      </c>
      <c r="J913" s="21">
        <v>126338.31432999999</v>
      </c>
      <c r="K913" s="21">
        <v>110224.09424000001</v>
      </c>
      <c r="L913" s="21">
        <v>108442.98804</v>
      </c>
      <c r="M913" s="21">
        <v>106860.07633</v>
      </c>
      <c r="N913" s="21">
        <v>105453.07169</v>
      </c>
      <c r="O913" s="21">
        <v>1294.3639499999999</v>
      </c>
      <c r="P913" s="21">
        <v>1269.3799100000001</v>
      </c>
      <c r="Q913" s="21">
        <v>1251.4506100000001</v>
      </c>
      <c r="R913" s="21">
        <v>1234.3451299999999</v>
      </c>
      <c r="S913" s="21">
        <v>1190.2234599999999</v>
      </c>
      <c r="T913" s="21">
        <v>1166.8464100000001</v>
      </c>
      <c r="U913" s="21">
        <v>1150.61211</v>
      </c>
      <c r="V913" s="21">
        <v>1134.8616999999999</v>
      </c>
      <c r="W913" s="21">
        <v>107645.42728</v>
      </c>
      <c r="X913" s="21">
        <v>105905.84023</v>
      </c>
      <c r="Y913" s="21">
        <v>104360.01166</v>
      </c>
      <c r="Z913" s="21">
        <v>102985.99722999999</v>
      </c>
      <c r="AA913" s="21">
        <v>260.70647000000002</v>
      </c>
      <c r="AB913" s="21">
        <v>254.15094999999999</v>
      </c>
      <c r="AC913" s="21">
        <v>251.40557000000001</v>
      </c>
      <c r="AD913" s="21">
        <v>247.86366000000001</v>
      </c>
      <c r="AE913" s="21">
        <v>431.89109999999999</v>
      </c>
      <c r="AF913" s="21">
        <v>423.13439</v>
      </c>
      <c r="AG913" s="21">
        <v>417.63963000000001</v>
      </c>
      <c r="AH913" s="21">
        <v>411.88274000000001</v>
      </c>
      <c r="AI913" s="21">
        <v>987.76413000000002</v>
      </c>
      <c r="AJ913" s="21">
        <v>969.95907999999997</v>
      </c>
      <c r="AK913" s="21">
        <v>956.38896999999997</v>
      </c>
      <c r="AL913" s="21">
        <v>943.33758999999998</v>
      </c>
      <c r="AM913" s="21">
        <v>1263.0652500000001</v>
      </c>
      <c r="AN913" s="21">
        <v>1240.5081499999999</v>
      </c>
      <c r="AO913" s="21">
        <v>1223.0635500000001</v>
      </c>
      <c r="AP913" s="21">
        <v>1206.3791100000001</v>
      </c>
      <c r="AQ913" s="21">
        <v>873.63296000000003</v>
      </c>
      <c r="AR913" s="21">
        <v>857.66007000000002</v>
      </c>
      <c r="AS913" s="21">
        <v>845.7518</v>
      </c>
      <c r="AT913" s="21">
        <v>834.19731999999999</v>
      </c>
      <c r="AU913" s="21">
        <v>930.88337999999999</v>
      </c>
      <c r="AV913" s="21">
        <v>913.93222000000003</v>
      </c>
      <c r="AW913" s="21">
        <v>901.23119999999994</v>
      </c>
      <c r="AX913" s="21">
        <v>888.93011999999999</v>
      </c>
      <c r="AY913" s="21">
        <v>22213.153439999998</v>
      </c>
      <c r="AZ913" s="21">
        <v>21849.19484</v>
      </c>
      <c r="BA913" s="21">
        <v>21525.230950000001</v>
      </c>
      <c r="BB913" s="21">
        <v>21236.644380000002</v>
      </c>
      <c r="BC913" s="21">
        <v>824.31926999999996</v>
      </c>
      <c r="BD913" s="21">
        <v>805.05084999999997</v>
      </c>
      <c r="BE913" s="21">
        <v>795.24167</v>
      </c>
      <c r="BF913" s="21">
        <v>784.18899999999996</v>
      </c>
      <c r="BG913" s="21">
        <v>158.91977</v>
      </c>
      <c r="BH913" s="21">
        <v>151.80912000000001</v>
      </c>
      <c r="BI913" s="21">
        <v>151.58572000000001</v>
      </c>
      <c r="BJ913" s="21">
        <v>149.26551000000001</v>
      </c>
      <c r="BK913" s="21">
        <v>1969.6566</v>
      </c>
      <c r="BL913" s="21">
        <v>1933.8397299999999</v>
      </c>
      <c r="BM913" s="21">
        <v>1906.94748</v>
      </c>
      <c r="BN913" s="21">
        <v>1880.9506699999999</v>
      </c>
      <c r="BO913" s="21">
        <v>-8.0620600000000007</v>
      </c>
      <c r="BP913" s="21">
        <v>-5.1507399999999999</v>
      </c>
      <c r="BQ913" s="21">
        <v>-5.4346800000000002</v>
      </c>
      <c r="BR913" s="21">
        <v>915.61040000000003</v>
      </c>
      <c r="BS913" s="21">
        <v>895.74366999999995</v>
      </c>
      <c r="BT913" s="21">
        <v>884.02868999999998</v>
      </c>
      <c r="BU913" s="21">
        <v>871.82862999999998</v>
      </c>
      <c r="BV913" s="21">
        <v>1325.62509</v>
      </c>
      <c r="BW913" s="21">
        <v>1299.7002399999999</v>
      </c>
      <c r="BX913" s="21">
        <v>1281.5037299999999</v>
      </c>
      <c r="BY913" s="21">
        <v>1263.9692600000001</v>
      </c>
      <c r="BZ913" s="21">
        <v>1340.65335</v>
      </c>
      <c r="CA913" s="21">
        <v>1314.4120499999999</v>
      </c>
      <c r="CB913" s="21">
        <v>1295.99199</v>
      </c>
      <c r="CC913" s="21">
        <v>1278.2571399999999</v>
      </c>
      <c r="CD913" s="21">
        <v>1392.2930699999999</v>
      </c>
      <c r="CE913" s="21">
        <v>1365.5851500000001</v>
      </c>
      <c r="CF913" s="21">
        <v>1346.24119</v>
      </c>
      <c r="CG913" s="21">
        <v>1327.8481200000001</v>
      </c>
      <c r="CH913" s="21">
        <v>1298.18929</v>
      </c>
      <c r="CI913" s="21">
        <v>1272.7734800000001</v>
      </c>
      <c r="CJ913" s="21">
        <v>1254.96244</v>
      </c>
      <c r="CK913" s="21">
        <v>1237.7884100000001</v>
      </c>
      <c r="CL913" s="21">
        <v>1198.9387200000001</v>
      </c>
      <c r="CM913" s="21">
        <v>1175.2425499999999</v>
      </c>
      <c r="CN913" s="21">
        <v>1158.8913700000001</v>
      </c>
      <c r="CO913" s="21">
        <v>1143.0198700000001</v>
      </c>
      <c r="CP913" s="21">
        <v>1205.15635</v>
      </c>
      <c r="CQ913" s="21">
        <v>1181.36401</v>
      </c>
      <c r="CR913" s="21">
        <v>1164.8938000000001</v>
      </c>
      <c r="CS913" s="21">
        <v>1148.9412299999999</v>
      </c>
      <c r="CT913" s="21">
        <v>1178.73433</v>
      </c>
      <c r="CU913" s="21">
        <v>1156.2391500000001</v>
      </c>
      <c r="CV913" s="21">
        <v>1139.81367</v>
      </c>
      <c r="CW913" s="21">
        <v>1124.24827</v>
      </c>
      <c r="CX913" s="21">
        <v>625.90484000000004</v>
      </c>
      <c r="CY913" s="21">
        <v>612.52059999999994</v>
      </c>
      <c r="CZ913" s="21">
        <v>604.86572999999999</v>
      </c>
      <c r="DA913" s="21">
        <v>596.48680000000002</v>
      </c>
      <c r="DB913" s="21">
        <v>1119.54035</v>
      </c>
      <c r="DC913" s="21">
        <v>1097.0719200000001</v>
      </c>
      <c r="DD913" s="21">
        <v>1081.931</v>
      </c>
      <c r="DE913" s="21">
        <v>1067.0976900000001</v>
      </c>
      <c r="DF913" s="21">
        <v>999.38502000000005</v>
      </c>
      <c r="DG913" s="21">
        <v>979.87537999999995</v>
      </c>
      <c r="DH913" s="21">
        <v>966.12171000000001</v>
      </c>
      <c r="DI913" s="21">
        <v>952.90378999999996</v>
      </c>
    </row>
    <row r="914" spans="2:113" x14ac:dyDescent="0.25">
      <c r="B914" s="58" t="s">
        <v>1045</v>
      </c>
      <c r="C914" s="21">
        <v>-13590.346229999999</v>
      </c>
      <c r="D914" s="21">
        <v>-13370.73547</v>
      </c>
      <c r="E914" s="21">
        <v>-13175.56876</v>
      </c>
      <c r="F914" s="21">
        <v>-13002.097959999999</v>
      </c>
      <c r="G914" s="21">
        <v>-7301.0473099999999</v>
      </c>
      <c r="H914" s="21">
        <v>-7183.0690500000001</v>
      </c>
      <c r="I914" s="21">
        <v>-7078.2185300000001</v>
      </c>
      <c r="J914" s="21">
        <v>-6985.0280000000002</v>
      </c>
      <c r="K914" s="21">
        <v>-10595.13546</v>
      </c>
      <c r="L914" s="21">
        <v>-10423.92914</v>
      </c>
      <c r="M914" s="21">
        <v>-10271.77399</v>
      </c>
      <c r="N914" s="21">
        <v>-10136.52765</v>
      </c>
      <c r="O914" s="21">
        <v>-3.42849</v>
      </c>
      <c r="P914" s="21">
        <v>-4.9264599999999996</v>
      </c>
      <c r="Q914" s="21">
        <v>-4.8483099999999997</v>
      </c>
      <c r="R914" s="21">
        <v>-4.7827200000000003</v>
      </c>
      <c r="S914" s="21">
        <v>-295.31768</v>
      </c>
      <c r="T914" s="21">
        <v>-292.37612000000001</v>
      </c>
      <c r="U914" s="21">
        <v>-287.72966000000002</v>
      </c>
      <c r="V914" s="21">
        <v>-283.86216000000002</v>
      </c>
      <c r="W914" s="21">
        <v>-10826.017599999999</v>
      </c>
      <c r="X914" s="21">
        <v>-10651.06544</v>
      </c>
      <c r="Y914" s="21">
        <v>-10495.59978</v>
      </c>
      <c r="Z914" s="21">
        <v>-10357.41366</v>
      </c>
      <c r="AA914" s="21">
        <v>-13.976749999999999</v>
      </c>
      <c r="AB914" s="21">
        <v>-14.40924</v>
      </c>
      <c r="AC914" s="21">
        <v>-14.19824</v>
      </c>
      <c r="AD914" s="21">
        <v>-14.004989999999999</v>
      </c>
      <c r="AE914" s="21">
        <v>-115.13086</v>
      </c>
      <c r="AF914" s="21">
        <v>-113.72811</v>
      </c>
      <c r="AG914" s="21">
        <v>-112.05606</v>
      </c>
      <c r="AH914" s="21">
        <v>-110.53746</v>
      </c>
      <c r="AI914" s="21">
        <v>11.39842</v>
      </c>
      <c r="AJ914" s="21">
        <v>10.74708</v>
      </c>
      <c r="AK914" s="21">
        <v>10.58844</v>
      </c>
      <c r="AL914" s="21">
        <v>10.445589999999999</v>
      </c>
      <c r="AM914" s="21">
        <v>-24.47297</v>
      </c>
      <c r="AN914" s="21">
        <v>-24.596399999999999</v>
      </c>
      <c r="AO914" s="21">
        <v>-24.235420000000001</v>
      </c>
      <c r="AP914" s="21">
        <v>-23.906289999999998</v>
      </c>
      <c r="AQ914" s="21">
        <v>-549.90538000000004</v>
      </c>
      <c r="AR914" s="21">
        <v>-541.35580000000004</v>
      </c>
      <c r="AS914" s="21">
        <v>-533.38878</v>
      </c>
      <c r="AT914" s="21">
        <v>-526.16283999999996</v>
      </c>
      <c r="AU914" s="21">
        <v>-453.28291000000002</v>
      </c>
      <c r="AV914" s="21">
        <v>-446.31817000000001</v>
      </c>
      <c r="AW914" s="21">
        <v>-439.75799000000001</v>
      </c>
      <c r="AX914" s="21">
        <v>-433.80345999999997</v>
      </c>
      <c r="AY914" s="21">
        <v>23695.263490000001</v>
      </c>
      <c r="AZ914" s="21">
        <v>23307.020789999999</v>
      </c>
      <c r="BA914" s="21">
        <v>22961.441320000002</v>
      </c>
      <c r="BB914" s="21">
        <v>22653.599620000001</v>
      </c>
      <c r="BC914" s="21">
        <v>-247.28497999999999</v>
      </c>
      <c r="BD914" s="21">
        <v>-245.51347000000001</v>
      </c>
      <c r="BE914" s="21">
        <v>-241.61180999999999</v>
      </c>
      <c r="BF914" s="21">
        <v>-238.364</v>
      </c>
      <c r="BG914" s="21">
        <v>40.737830000000002</v>
      </c>
      <c r="BH914" s="21">
        <v>38.755899999999997</v>
      </c>
      <c r="BI914" s="21">
        <v>38.184559999999998</v>
      </c>
      <c r="BJ914" s="21">
        <v>37.67024</v>
      </c>
      <c r="BK914" s="21">
        <v>116.91696</v>
      </c>
      <c r="BL914" s="21">
        <v>113.99574</v>
      </c>
      <c r="BM914" s="21">
        <v>112.31912</v>
      </c>
      <c r="BN914" s="21">
        <v>110.8014</v>
      </c>
      <c r="BO914" s="21">
        <v>-2.1331500000000001</v>
      </c>
      <c r="BP914" s="21">
        <v>-2.0994299999999999</v>
      </c>
      <c r="BQ914" s="21">
        <v>-2.0706799999999999</v>
      </c>
      <c r="BR914" s="21">
        <v>-169.91104999999999</v>
      </c>
      <c r="BS914" s="21">
        <v>-169.07431</v>
      </c>
      <c r="BT914" s="21">
        <v>-166.38744</v>
      </c>
      <c r="BU914" s="21">
        <v>-164.15073000000001</v>
      </c>
      <c r="BV914" s="21">
        <v>-70.868679999999998</v>
      </c>
      <c r="BW914" s="21">
        <v>-71.479069999999993</v>
      </c>
      <c r="BX914" s="21">
        <v>-70.343239999999994</v>
      </c>
      <c r="BY914" s="21">
        <v>-69.397360000000006</v>
      </c>
      <c r="BZ914" s="21">
        <v>65.647490000000005</v>
      </c>
      <c r="CA914" s="21">
        <v>62.937809999999999</v>
      </c>
      <c r="CB914" s="21">
        <v>61.937399999999997</v>
      </c>
      <c r="CC914" s="21">
        <v>61.105440000000002</v>
      </c>
      <c r="CD914" s="21">
        <v>15.73925</v>
      </c>
      <c r="CE914" s="21">
        <v>13.879899999999999</v>
      </c>
      <c r="CF914" s="21">
        <v>13.659179999999999</v>
      </c>
      <c r="CG914" s="21">
        <v>13.47603</v>
      </c>
      <c r="CH914" s="21">
        <v>-217.34120999999999</v>
      </c>
      <c r="CI914" s="21">
        <v>-215.70206999999999</v>
      </c>
      <c r="CJ914" s="21">
        <v>-212.27415999999999</v>
      </c>
      <c r="CK914" s="21">
        <v>-209.42075</v>
      </c>
      <c r="CL914" s="21">
        <v>-325.43346000000003</v>
      </c>
      <c r="CM914" s="21">
        <v>-322.09133000000003</v>
      </c>
      <c r="CN914" s="21">
        <v>-316.97262000000001</v>
      </c>
      <c r="CO914" s="21">
        <v>-312.71208999999999</v>
      </c>
      <c r="CP914" s="21">
        <v>-293.64713999999998</v>
      </c>
      <c r="CQ914" s="21">
        <v>-290.78624000000002</v>
      </c>
      <c r="CR914" s="21">
        <v>-286.16505999999998</v>
      </c>
      <c r="CS914" s="21">
        <v>-282.31855999999999</v>
      </c>
      <c r="CT914" s="21">
        <v>65.371369999999999</v>
      </c>
      <c r="CU914" s="21">
        <v>63.042520000000003</v>
      </c>
      <c r="CV914" s="21">
        <v>62.040489999999998</v>
      </c>
      <c r="CW914" s="21">
        <v>61.207030000000003</v>
      </c>
      <c r="CX914" s="21">
        <v>-202.30726000000001</v>
      </c>
      <c r="CY914" s="21">
        <v>-199.89331999999999</v>
      </c>
      <c r="CZ914" s="21">
        <v>-196.95332999999999</v>
      </c>
      <c r="DA914" s="21">
        <v>-194.28422</v>
      </c>
      <c r="DB914" s="21">
        <v>-82.063109999999995</v>
      </c>
      <c r="DC914" s="21">
        <v>-82.410179999999997</v>
      </c>
      <c r="DD914" s="21">
        <v>-81.100620000000006</v>
      </c>
      <c r="DE914" s="21">
        <v>-80.010189999999994</v>
      </c>
      <c r="DF914" s="21">
        <v>-244.99646999999999</v>
      </c>
      <c r="DG914" s="21">
        <v>-242.53657999999999</v>
      </c>
      <c r="DH914" s="21">
        <v>-238.68217999999999</v>
      </c>
      <c r="DI914" s="21">
        <v>-235.47395</v>
      </c>
    </row>
    <row r="915" spans="2:113" x14ac:dyDescent="0.25">
      <c r="B915" s="58" t="s">
        <v>1046</v>
      </c>
      <c r="C915" s="21">
        <v>-28104.81279</v>
      </c>
      <c r="D915" s="21">
        <v>-27650.65811</v>
      </c>
      <c r="E915" s="21">
        <v>-27247.0537</v>
      </c>
      <c r="F915" s="21">
        <v>-26888.31637</v>
      </c>
      <c r="G915" s="21">
        <v>-7893.31603</v>
      </c>
      <c r="H915" s="21">
        <v>-7765.7672499999999</v>
      </c>
      <c r="I915" s="21">
        <v>-7652.4111400000002</v>
      </c>
      <c r="J915" s="21">
        <v>-7551.6608999999999</v>
      </c>
      <c r="K915" s="21">
        <v>7074.6694399999997</v>
      </c>
      <c r="L915" s="21">
        <v>6960.3501699999997</v>
      </c>
      <c r="M915" s="21">
        <v>6858.7519000000002</v>
      </c>
      <c r="N915" s="21">
        <v>6768.4441299999999</v>
      </c>
      <c r="O915" s="21">
        <v>12.23007</v>
      </c>
      <c r="P915" s="21">
        <v>10.5731</v>
      </c>
      <c r="Q915" s="21">
        <v>8.1935400000000005</v>
      </c>
      <c r="R915" s="21">
        <v>8.3660099999999993</v>
      </c>
      <c r="S915" s="21">
        <v>377.45134000000002</v>
      </c>
      <c r="T915" s="21">
        <v>370.25308999999999</v>
      </c>
      <c r="U915" s="21">
        <v>362.07918999999998</v>
      </c>
      <c r="V915" s="21">
        <v>357.49718000000001</v>
      </c>
      <c r="W915" s="21">
        <v>5945.9376199999997</v>
      </c>
      <c r="X915" s="21">
        <v>5849.8492299999998</v>
      </c>
      <c r="Y915" s="21">
        <v>5764.4633400000002</v>
      </c>
      <c r="Z915" s="21">
        <v>5688.5678399999997</v>
      </c>
      <c r="AA915" s="21">
        <v>-55.131149999999998</v>
      </c>
      <c r="AB915" s="21">
        <v>-54.828719999999997</v>
      </c>
      <c r="AC915" s="21">
        <v>-55.013150000000003</v>
      </c>
      <c r="AD915" s="21">
        <v>-54.131230000000002</v>
      </c>
      <c r="AE915" s="21">
        <v>-96.596549999999993</v>
      </c>
      <c r="AF915" s="21">
        <v>-95.453699999999998</v>
      </c>
      <c r="AG915" s="21">
        <v>-94.776600000000002</v>
      </c>
      <c r="AH915" s="21">
        <v>-93.392629999999997</v>
      </c>
      <c r="AI915" s="21">
        <v>31.50149</v>
      </c>
      <c r="AJ915" s="21">
        <v>30.562660000000001</v>
      </c>
      <c r="AK915" s="21">
        <v>29.418890000000001</v>
      </c>
      <c r="AL915" s="21">
        <v>29.116309999999999</v>
      </c>
      <c r="AM915" s="21">
        <v>479.53775999999999</v>
      </c>
      <c r="AN915" s="21">
        <v>471.18578000000002</v>
      </c>
      <c r="AO915" s="21">
        <v>463.46913000000001</v>
      </c>
      <c r="AP915" s="21">
        <v>457.29692</v>
      </c>
      <c r="AQ915" s="21">
        <v>739.12183000000005</v>
      </c>
      <c r="AR915" s="21">
        <v>726.56305999999995</v>
      </c>
      <c r="AS915" s="21">
        <v>715.15431000000001</v>
      </c>
      <c r="AT915" s="21">
        <v>705.56570999999997</v>
      </c>
      <c r="AU915" s="21">
        <v>967.60447999999997</v>
      </c>
      <c r="AV915" s="21">
        <v>951.27200000000005</v>
      </c>
      <c r="AW915" s="21">
        <v>936.55321000000004</v>
      </c>
      <c r="AX915" s="21">
        <v>923.97374000000002</v>
      </c>
      <c r="AY915" s="21">
        <v>35819.828220000003</v>
      </c>
      <c r="AZ915" s="21">
        <v>35232.926659999997</v>
      </c>
      <c r="BA915" s="21">
        <v>34710.518580000004</v>
      </c>
      <c r="BB915" s="21">
        <v>34245.158210000001</v>
      </c>
      <c r="BC915" s="21">
        <v>-417.56563999999997</v>
      </c>
      <c r="BD915" s="21">
        <v>-413.13783000000001</v>
      </c>
      <c r="BE915" s="21">
        <v>-409.52589</v>
      </c>
      <c r="BF915" s="21">
        <v>-403.66028</v>
      </c>
      <c r="BG915" s="21">
        <v>54.887230000000002</v>
      </c>
      <c r="BH915" s="21">
        <v>52.776679999999999</v>
      </c>
      <c r="BI915" s="21">
        <v>49.988689999999998</v>
      </c>
      <c r="BJ915" s="21">
        <v>49.588059999999999</v>
      </c>
      <c r="BK915" s="21">
        <v>221.01978</v>
      </c>
      <c r="BL915" s="21">
        <v>216.47076000000001</v>
      </c>
      <c r="BM915" s="21">
        <v>211.76625999999999</v>
      </c>
      <c r="BN915" s="21">
        <v>209.1104</v>
      </c>
      <c r="BO915" s="21">
        <v>-1.2099500000000001</v>
      </c>
      <c r="BP915" s="21">
        <v>-3.9760300000000002</v>
      </c>
      <c r="BQ915" s="21">
        <v>-3.5684300000000002</v>
      </c>
      <c r="BR915" s="21">
        <v>-132.92998</v>
      </c>
      <c r="BS915" s="21">
        <v>-132.57265000000001</v>
      </c>
      <c r="BT915" s="21">
        <v>-132.96</v>
      </c>
      <c r="BU915" s="21">
        <v>-130.85687999999999</v>
      </c>
      <c r="BV915" s="21">
        <v>-119.61905</v>
      </c>
      <c r="BW915" s="21">
        <v>-119.4033</v>
      </c>
      <c r="BX915" s="21">
        <v>-119.9276</v>
      </c>
      <c r="BY915" s="21">
        <v>-118.00857999999999</v>
      </c>
      <c r="BZ915" s="21">
        <v>150.93862999999999</v>
      </c>
      <c r="CA915" s="21">
        <v>147.02068</v>
      </c>
      <c r="CB915" s="21">
        <v>142.24507</v>
      </c>
      <c r="CC915" s="21">
        <v>140.64699999999999</v>
      </c>
      <c r="CD915" s="21">
        <v>198.67224999999999</v>
      </c>
      <c r="CE915" s="21">
        <v>194.11025000000001</v>
      </c>
      <c r="CF915" s="21">
        <v>188.69711000000001</v>
      </c>
      <c r="CG915" s="21">
        <v>186.45752999999999</v>
      </c>
      <c r="CH915" s="21">
        <v>376.29300999999998</v>
      </c>
      <c r="CI915" s="21">
        <v>368.99327</v>
      </c>
      <c r="CJ915" s="21">
        <v>360.73552999999998</v>
      </c>
      <c r="CK915" s="21">
        <v>356.19242000000003</v>
      </c>
      <c r="CL915" s="21">
        <v>365.42255</v>
      </c>
      <c r="CM915" s="21">
        <v>358.34618</v>
      </c>
      <c r="CN915" s="21">
        <v>350.34550000000002</v>
      </c>
      <c r="CO915" s="21">
        <v>345.93092999999999</v>
      </c>
      <c r="CP915" s="21">
        <v>424.95778000000001</v>
      </c>
      <c r="CQ915" s="21">
        <v>416.98552999999998</v>
      </c>
      <c r="CR915" s="21">
        <v>408.07321000000002</v>
      </c>
      <c r="CS915" s="21">
        <v>402.88339000000002</v>
      </c>
      <c r="CT915" s="21">
        <v>209.50784999999999</v>
      </c>
      <c r="CU915" s="21">
        <v>205.05784</v>
      </c>
      <c r="CV915" s="21">
        <v>199.87352999999999</v>
      </c>
      <c r="CW915" s="21">
        <v>197.43105</v>
      </c>
      <c r="CX915" s="21">
        <v>-297.70488</v>
      </c>
      <c r="CY915" s="21">
        <v>-293.64393000000001</v>
      </c>
      <c r="CZ915" s="21">
        <v>-290.67813000000001</v>
      </c>
      <c r="DA915" s="21">
        <v>-286.55367000000001</v>
      </c>
      <c r="DB915" s="21">
        <v>-117.68882000000001</v>
      </c>
      <c r="DC915" s="21">
        <v>-117.41385</v>
      </c>
      <c r="DD915" s="21">
        <v>-117.81058</v>
      </c>
      <c r="DE915" s="21">
        <v>-115.93828999999999</v>
      </c>
      <c r="DF915" s="21">
        <v>375.54887000000002</v>
      </c>
      <c r="DG915" s="21">
        <v>368.64780000000002</v>
      </c>
      <c r="DH915" s="21">
        <v>360.98545999999999</v>
      </c>
      <c r="DI915" s="21">
        <v>356.36568999999997</v>
      </c>
    </row>
    <row r="916" spans="2:113" x14ac:dyDescent="0.25">
      <c r="B916" s="58" t="s">
        <v>1047</v>
      </c>
      <c r="C916" s="21">
        <v>3688.1981000000001</v>
      </c>
      <c r="D916" s="21">
        <v>3628.59933</v>
      </c>
      <c r="E916" s="21">
        <v>3575.63427</v>
      </c>
      <c r="F916" s="21">
        <v>3528.5571300000001</v>
      </c>
      <c r="G916" s="21">
        <v>-13391.66237</v>
      </c>
      <c r="H916" s="21">
        <v>-13175.26533</v>
      </c>
      <c r="I916" s="21">
        <v>-12982.947340000001</v>
      </c>
      <c r="J916" s="21">
        <v>-12812.016229999999</v>
      </c>
      <c r="K916" s="21">
        <v>14348.79545</v>
      </c>
      <c r="L916" s="21">
        <v>14116.9339</v>
      </c>
      <c r="M916" s="21">
        <v>13910.873</v>
      </c>
      <c r="N916" s="21">
        <v>13727.7114</v>
      </c>
      <c r="O916" s="21">
        <v>-80.541480000000007</v>
      </c>
      <c r="P916" s="21">
        <v>-66.611289999999997</v>
      </c>
      <c r="Q916" s="21">
        <v>-73.760440000000003</v>
      </c>
      <c r="R916" s="21">
        <v>-98.691199999999995</v>
      </c>
      <c r="S916" s="21">
        <v>500.84982000000002</v>
      </c>
      <c r="T916" s="21">
        <v>506.00105000000002</v>
      </c>
      <c r="U916" s="21">
        <v>489.66302000000002</v>
      </c>
      <c r="V916" s="21">
        <v>456.93464</v>
      </c>
      <c r="W916" s="21">
        <v>13716.5244</v>
      </c>
      <c r="X916" s="21">
        <v>13494.86066</v>
      </c>
      <c r="Y916" s="21">
        <v>13297.88624</v>
      </c>
      <c r="Z916" s="21">
        <v>13122.80493</v>
      </c>
      <c r="AA916" s="21">
        <v>79.697190000000006</v>
      </c>
      <c r="AB916" s="21">
        <v>84.358149999999995</v>
      </c>
      <c r="AC916" s="21">
        <v>81.435900000000004</v>
      </c>
      <c r="AD916" s="21">
        <v>68.505939999999995</v>
      </c>
      <c r="AE916" s="21">
        <v>-60.394329999999997</v>
      </c>
      <c r="AF916" s="21">
        <v>-55.033920000000002</v>
      </c>
      <c r="AG916" s="21">
        <v>-55.482349999999997</v>
      </c>
      <c r="AH916" s="21">
        <v>-63.394410000000001</v>
      </c>
      <c r="AI916" s="21">
        <v>-172.04035999999999</v>
      </c>
      <c r="AJ916" s="21">
        <v>-165.04342</v>
      </c>
      <c r="AK916" s="21">
        <v>-163.8107</v>
      </c>
      <c r="AL916" s="21">
        <v>-169.88079999999999</v>
      </c>
      <c r="AM916" s="21">
        <v>279.41422999999998</v>
      </c>
      <c r="AN916" s="21">
        <v>279.57366000000002</v>
      </c>
      <c r="AO916" s="21">
        <v>274.12527</v>
      </c>
      <c r="AP916" s="21">
        <v>260.96751</v>
      </c>
      <c r="AQ916" s="21">
        <v>875.35583999999994</v>
      </c>
      <c r="AR916" s="21">
        <v>865.29431</v>
      </c>
      <c r="AS916" s="21">
        <v>851.30601000000001</v>
      </c>
      <c r="AT916" s="21">
        <v>831.20014000000003</v>
      </c>
      <c r="AU916" s="21">
        <v>1428.2161699999999</v>
      </c>
      <c r="AV916" s="21">
        <v>1409.18514</v>
      </c>
      <c r="AW916" s="21">
        <v>1387.2175500000001</v>
      </c>
      <c r="AX916" s="21">
        <v>1359.62931</v>
      </c>
      <c r="AY916" s="21">
        <v>43948.27521</v>
      </c>
      <c r="AZ916" s="21">
        <v>43228.190490000001</v>
      </c>
      <c r="BA916" s="21">
        <v>42587.234479999999</v>
      </c>
      <c r="BB916" s="21">
        <v>42016.271780000003</v>
      </c>
      <c r="BC916" s="21">
        <v>0.22256999999999999</v>
      </c>
      <c r="BD916" s="21">
        <v>16.923950000000001</v>
      </c>
      <c r="BE916" s="21">
        <v>6.1899899999999999</v>
      </c>
      <c r="BF916" s="21">
        <v>-27.862719999999999</v>
      </c>
      <c r="BG916" s="21">
        <v>88.613950000000003</v>
      </c>
      <c r="BH916" s="21">
        <v>99.088920000000002</v>
      </c>
      <c r="BI916" s="21">
        <v>94.216239999999999</v>
      </c>
      <c r="BJ916" s="21">
        <v>68.958290000000005</v>
      </c>
      <c r="BK916" s="21">
        <v>-61.420070000000003</v>
      </c>
      <c r="BL916" s="21">
        <v>-51.346530000000001</v>
      </c>
      <c r="BM916" s="21">
        <v>-53.174199999999999</v>
      </c>
      <c r="BN916" s="21">
        <v>-70.544449999999998</v>
      </c>
      <c r="BO916" s="21">
        <v>20.8049</v>
      </c>
      <c r="BP916" s="21">
        <v>10.336729999999999</v>
      </c>
      <c r="BQ916" s="21">
        <v>-22.326830000000001</v>
      </c>
      <c r="BR916" s="21">
        <v>-99.169640000000001</v>
      </c>
      <c r="BS916" s="21">
        <v>-83.318460000000002</v>
      </c>
      <c r="BT916" s="21">
        <v>-90.80077</v>
      </c>
      <c r="BU916" s="21">
        <v>-118.72738</v>
      </c>
      <c r="BV916" s="21">
        <v>-221.03169</v>
      </c>
      <c r="BW916" s="21">
        <v>-203.86967999999999</v>
      </c>
      <c r="BX916" s="21">
        <v>-209.61515</v>
      </c>
      <c r="BY916" s="21">
        <v>-234.97716</v>
      </c>
      <c r="BZ916" s="21">
        <v>151.14068</v>
      </c>
      <c r="CA916" s="21">
        <v>162.92599999999999</v>
      </c>
      <c r="CB916" s="21">
        <v>151.37699000000001</v>
      </c>
      <c r="CC916" s="21">
        <v>120.53479</v>
      </c>
      <c r="CD916" s="21">
        <v>91.929339999999996</v>
      </c>
      <c r="CE916" s="21">
        <v>103.89868</v>
      </c>
      <c r="CF916" s="21">
        <v>94.040329999999997</v>
      </c>
      <c r="CG916" s="21">
        <v>65.4696</v>
      </c>
      <c r="CH916" s="21">
        <v>512.48424999999997</v>
      </c>
      <c r="CI916" s="21">
        <v>518.48491000000001</v>
      </c>
      <c r="CJ916" s="21">
        <v>501.78431999999998</v>
      </c>
      <c r="CK916" s="21">
        <v>466.85771999999997</v>
      </c>
      <c r="CL916" s="21">
        <v>450.55815999999999</v>
      </c>
      <c r="CM916" s="21">
        <v>456.98500000000001</v>
      </c>
      <c r="CN916" s="21">
        <v>441.57670999999999</v>
      </c>
      <c r="CO916" s="21">
        <v>408.49659000000003</v>
      </c>
      <c r="CP916" s="21">
        <v>604.00609999999995</v>
      </c>
      <c r="CQ916" s="21">
        <v>608.06218000000001</v>
      </c>
      <c r="CR916" s="21">
        <v>589.96933000000001</v>
      </c>
      <c r="CS916" s="21">
        <v>554.92591000000004</v>
      </c>
      <c r="CT916" s="21">
        <v>143.65957</v>
      </c>
      <c r="CU916" s="21">
        <v>152.46621999999999</v>
      </c>
      <c r="CV916" s="21">
        <v>142.91503</v>
      </c>
      <c r="CW916" s="21">
        <v>118.62419</v>
      </c>
      <c r="CX916" s="21">
        <v>-46.031610000000001</v>
      </c>
      <c r="CY916" s="21">
        <v>-37.129930000000002</v>
      </c>
      <c r="CZ916" s="21">
        <v>-38.94238</v>
      </c>
      <c r="DA916" s="21">
        <v>-54.611379999999997</v>
      </c>
      <c r="DB916" s="21">
        <v>-156.55924999999999</v>
      </c>
      <c r="DC916" s="21">
        <v>-141.13078999999999</v>
      </c>
      <c r="DD916" s="21">
        <v>-147.14724000000001</v>
      </c>
      <c r="DE916" s="21">
        <v>-171.68942999999999</v>
      </c>
      <c r="DF916" s="21">
        <v>520.49629000000004</v>
      </c>
      <c r="DG916" s="21">
        <v>523.03287999999998</v>
      </c>
      <c r="DH916" s="21">
        <v>508.08400999999998</v>
      </c>
      <c r="DI916" s="21">
        <v>479.91944999999998</v>
      </c>
    </row>
    <row r="917" spans="2:113" x14ac:dyDescent="0.25">
      <c r="B917" s="58" t="s">
        <v>1048</v>
      </c>
      <c r="C917" s="21">
        <v>8938.4020500000006</v>
      </c>
      <c r="D917" s="21">
        <v>8793.9635500000004</v>
      </c>
      <c r="E917" s="21">
        <v>8665.6019500000002</v>
      </c>
      <c r="F917" s="21">
        <v>8551.5098099999996</v>
      </c>
      <c r="G917" s="21">
        <v>-59626.053</v>
      </c>
      <c r="H917" s="21">
        <v>-58662.550450000002</v>
      </c>
      <c r="I917" s="21">
        <v>-57806.259230000003</v>
      </c>
      <c r="J917" s="21">
        <v>-57045.192600000002</v>
      </c>
      <c r="K917" s="21">
        <v>-32720.699410000001</v>
      </c>
      <c r="L917" s="21">
        <v>-32191.967089999998</v>
      </c>
      <c r="M917" s="21">
        <v>-31722.070029999999</v>
      </c>
      <c r="N917" s="21">
        <v>-31304.392049999999</v>
      </c>
      <c r="O917" s="21">
        <v>-799.64469999999994</v>
      </c>
      <c r="P917" s="21">
        <v>-772.64022999999997</v>
      </c>
      <c r="Q917" s="21">
        <v>-768.50072</v>
      </c>
      <c r="R917" s="21">
        <v>-783.87734999999998</v>
      </c>
      <c r="S917" s="21">
        <v>-446.53539000000001</v>
      </c>
      <c r="T917" s="21">
        <v>-424.88130999999998</v>
      </c>
      <c r="U917" s="21">
        <v>-426.33551</v>
      </c>
      <c r="V917" s="21">
        <v>-446.46699000000001</v>
      </c>
      <c r="W917" s="21">
        <v>-32278.67383</v>
      </c>
      <c r="X917" s="21">
        <v>-31757.039379999998</v>
      </c>
      <c r="Y917" s="21">
        <v>-31293.505560000001</v>
      </c>
      <c r="Z917" s="21">
        <v>-30881.492109999999</v>
      </c>
      <c r="AA917" s="21">
        <v>33.679690000000001</v>
      </c>
      <c r="AB917" s="21">
        <v>40.076309999999999</v>
      </c>
      <c r="AC917" s="21">
        <v>37.805340000000001</v>
      </c>
      <c r="AD917" s="21">
        <v>25.469819999999999</v>
      </c>
      <c r="AE917" s="21">
        <v>-309.49673999999999</v>
      </c>
      <c r="AF917" s="21">
        <v>-299.34219000000002</v>
      </c>
      <c r="AG917" s="21">
        <v>-296.19502</v>
      </c>
      <c r="AH917" s="21">
        <v>-300.82866000000001</v>
      </c>
      <c r="AI917" s="21">
        <v>-721.16719999999998</v>
      </c>
      <c r="AJ917" s="21">
        <v>-704.50196000000005</v>
      </c>
      <c r="AK917" s="21">
        <v>-695.32802000000004</v>
      </c>
      <c r="AL917" s="21">
        <v>-694.15908999999999</v>
      </c>
      <c r="AM917" s="21">
        <v>-542.39309000000003</v>
      </c>
      <c r="AN917" s="21">
        <v>-527.99618999999996</v>
      </c>
      <c r="AO917" s="21">
        <v>-521.56388000000004</v>
      </c>
      <c r="AP917" s="21">
        <v>-523.87974999999994</v>
      </c>
      <c r="AQ917" s="21">
        <v>-259.40874000000002</v>
      </c>
      <c r="AR917" s="21">
        <v>-250.19379000000001</v>
      </c>
      <c r="AS917" s="21">
        <v>-247.75301999999999</v>
      </c>
      <c r="AT917" s="21">
        <v>-252.89078000000001</v>
      </c>
      <c r="AU917" s="21">
        <v>-181.47855000000001</v>
      </c>
      <c r="AV917" s="21">
        <v>-173.42069000000001</v>
      </c>
      <c r="AW917" s="21">
        <v>-172.10804999999999</v>
      </c>
      <c r="AX917" s="21">
        <v>-178.47078999999999</v>
      </c>
      <c r="AY917" s="21">
        <v>30106.71572</v>
      </c>
      <c r="AZ917" s="21">
        <v>29613.42251</v>
      </c>
      <c r="BA917" s="21">
        <v>29174.336329999998</v>
      </c>
      <c r="BB917" s="21">
        <v>28783.198980000001</v>
      </c>
      <c r="BC917" s="21">
        <v>-132.81237999999999</v>
      </c>
      <c r="BD917" s="21">
        <v>-111.17319000000001</v>
      </c>
      <c r="BE917" s="21">
        <v>-119.85901</v>
      </c>
      <c r="BF917" s="21">
        <v>-152.17828</v>
      </c>
      <c r="BG917" s="21">
        <v>10.623419999999999</v>
      </c>
      <c r="BH917" s="21">
        <v>24.324940000000002</v>
      </c>
      <c r="BI917" s="21">
        <v>20.55219</v>
      </c>
      <c r="BJ917" s="21">
        <v>-3.70485</v>
      </c>
      <c r="BK917" s="21">
        <v>-1367.26152</v>
      </c>
      <c r="BL917" s="21">
        <v>-1334.3051700000001</v>
      </c>
      <c r="BM917" s="21">
        <v>-1317.2634800000001</v>
      </c>
      <c r="BN917" s="21">
        <v>-1317.4457500000001</v>
      </c>
      <c r="BO917" s="21">
        <v>23.96292</v>
      </c>
      <c r="BP917" s="21">
        <v>13.44425</v>
      </c>
      <c r="BQ917" s="21">
        <v>-19.262039999999999</v>
      </c>
      <c r="BR917" s="21">
        <v>-610.13912000000005</v>
      </c>
      <c r="BS917" s="21">
        <v>-584.04552999999999</v>
      </c>
      <c r="BT917" s="21">
        <v>-583.52173000000005</v>
      </c>
      <c r="BU917" s="21">
        <v>-604.67240000000004</v>
      </c>
      <c r="BV917" s="21">
        <v>-799.26989000000003</v>
      </c>
      <c r="BW917" s="21">
        <v>-770.94574999999998</v>
      </c>
      <c r="BX917" s="21">
        <v>-767.62427000000002</v>
      </c>
      <c r="BY917" s="21">
        <v>-785.31249000000003</v>
      </c>
      <c r="BZ917" s="21">
        <v>-736.96909000000005</v>
      </c>
      <c r="CA917" s="21">
        <v>-709.32902000000001</v>
      </c>
      <c r="CB917" s="21">
        <v>-706.93159000000003</v>
      </c>
      <c r="CC917" s="21">
        <v>-725.97024999999996</v>
      </c>
      <c r="CD917" s="21">
        <v>-668.70335999999998</v>
      </c>
      <c r="CE917" s="21">
        <v>-642.92818999999997</v>
      </c>
      <c r="CF917" s="21">
        <v>-640.84555</v>
      </c>
      <c r="CG917" s="21">
        <v>-659.31006000000002</v>
      </c>
      <c r="CH917" s="21">
        <v>-485.75842999999998</v>
      </c>
      <c r="CI917" s="21">
        <v>-462.31716</v>
      </c>
      <c r="CJ917" s="21">
        <v>-463.33573999999999</v>
      </c>
      <c r="CK917" s="21">
        <v>-484.98991999999998</v>
      </c>
      <c r="CL917" s="21">
        <v>-478.26431000000002</v>
      </c>
      <c r="CM917" s="21">
        <v>-455.52972999999997</v>
      </c>
      <c r="CN917" s="21">
        <v>-456.34787</v>
      </c>
      <c r="CO917" s="21">
        <v>-477.07963999999998</v>
      </c>
      <c r="CP917" s="21">
        <v>-451.84868999999998</v>
      </c>
      <c r="CQ917" s="21">
        <v>-429.57923</v>
      </c>
      <c r="CR917" s="21">
        <v>-431.08127999999999</v>
      </c>
      <c r="CS917" s="21">
        <v>-452.08312000000001</v>
      </c>
      <c r="CT917" s="21">
        <v>-606.19033000000002</v>
      </c>
      <c r="CU917" s="21">
        <v>-584.15995999999996</v>
      </c>
      <c r="CV917" s="21">
        <v>-581.93326999999999</v>
      </c>
      <c r="CW917" s="21">
        <v>-596.25593000000003</v>
      </c>
      <c r="CX917" s="21">
        <v>-210.26573999999999</v>
      </c>
      <c r="CY917" s="21">
        <v>-197.33508</v>
      </c>
      <c r="CZ917" s="21">
        <v>-196.78876</v>
      </c>
      <c r="DA917" s="21">
        <v>-210.30804000000001</v>
      </c>
      <c r="DB917" s="21">
        <v>-653.84130000000005</v>
      </c>
      <c r="DC917" s="21">
        <v>-628.60055999999997</v>
      </c>
      <c r="DD917" s="21">
        <v>-626.82288000000005</v>
      </c>
      <c r="DE917" s="21">
        <v>-644.76851999999997</v>
      </c>
      <c r="DF917" s="21">
        <v>-341.99840999999998</v>
      </c>
      <c r="DG917" s="21">
        <v>-324.64996000000002</v>
      </c>
      <c r="DH917" s="21">
        <v>-326.04525999999998</v>
      </c>
      <c r="DI917" s="21">
        <v>-342.73880000000003</v>
      </c>
    </row>
    <row r="918" spans="2:113" x14ac:dyDescent="0.25">
      <c r="B918" s="58" t="s">
        <v>1049</v>
      </c>
      <c r="C918" s="21">
        <v>18635.393960000001</v>
      </c>
      <c r="D918" s="21">
        <v>18334.25866</v>
      </c>
      <c r="E918" s="21">
        <v>18066.641599999999</v>
      </c>
      <c r="F918" s="21">
        <v>17828.774460000001</v>
      </c>
      <c r="G918" s="21">
        <v>-45658.327519999999</v>
      </c>
      <c r="H918" s="21">
        <v>-44920.530650000001</v>
      </c>
      <c r="I918" s="21">
        <v>-44264.830280000002</v>
      </c>
      <c r="J918" s="21">
        <v>-43682.047630000001</v>
      </c>
      <c r="K918" s="21">
        <v>-42954.415529999998</v>
      </c>
      <c r="L918" s="21">
        <v>-42260.317060000001</v>
      </c>
      <c r="M918" s="21">
        <v>-41643.455130000002</v>
      </c>
      <c r="N918" s="21">
        <v>-41095.144319999999</v>
      </c>
      <c r="O918" s="21">
        <v>-932.71348</v>
      </c>
      <c r="P918" s="21">
        <v>-925.12918999999999</v>
      </c>
      <c r="Q918" s="21">
        <v>-910.42669000000001</v>
      </c>
      <c r="R918" s="21">
        <v>-898.19015000000002</v>
      </c>
      <c r="S918" s="21">
        <v>-843.27607</v>
      </c>
      <c r="T918" s="21">
        <v>-837.02997000000005</v>
      </c>
      <c r="U918" s="21">
        <v>-823.72758999999996</v>
      </c>
      <c r="V918" s="21">
        <v>-812.65628000000004</v>
      </c>
      <c r="W918" s="21">
        <v>-41471.58339</v>
      </c>
      <c r="X918" s="21">
        <v>-40801.388359999997</v>
      </c>
      <c r="Y918" s="21">
        <v>-40205.840920000002</v>
      </c>
      <c r="Z918" s="21">
        <v>-39676.486770000003</v>
      </c>
      <c r="AA918" s="21">
        <v>233.64399</v>
      </c>
      <c r="AB918" s="21">
        <v>226.97041999999999</v>
      </c>
      <c r="AC918" s="21">
        <v>223.63371000000001</v>
      </c>
      <c r="AD918" s="21">
        <v>220.60400000000001</v>
      </c>
      <c r="AE918" s="21">
        <v>-230.66945999999999</v>
      </c>
      <c r="AF918" s="21">
        <v>-228.96386999999999</v>
      </c>
      <c r="AG918" s="21">
        <v>-225.59702999999999</v>
      </c>
      <c r="AH918" s="21">
        <v>-222.54032000000001</v>
      </c>
      <c r="AI918" s="21">
        <v>-809.42541000000006</v>
      </c>
      <c r="AJ918" s="21">
        <v>-798.13091999999995</v>
      </c>
      <c r="AK918" s="21">
        <v>-786.39062000000001</v>
      </c>
      <c r="AL918" s="21">
        <v>-775.73708999999997</v>
      </c>
      <c r="AM918" s="21">
        <v>-960.59528</v>
      </c>
      <c r="AN918" s="21">
        <v>-947.06074000000001</v>
      </c>
      <c r="AO918" s="21">
        <v>-933.13825999999995</v>
      </c>
      <c r="AP918" s="21">
        <v>-920.49090999999999</v>
      </c>
      <c r="AQ918" s="21">
        <v>-1032.47722</v>
      </c>
      <c r="AR918" s="21">
        <v>-1017.55234</v>
      </c>
      <c r="AS918" s="21">
        <v>-1002.5767499999999</v>
      </c>
      <c r="AT918" s="21">
        <v>-988.99514999999997</v>
      </c>
      <c r="AU918" s="21">
        <v>-1483.22948</v>
      </c>
      <c r="AV918" s="21">
        <v>-1460.9072799999999</v>
      </c>
      <c r="AW918" s="21">
        <v>-1439.4329</v>
      </c>
      <c r="AX918" s="21">
        <v>-1419.9437499999999</v>
      </c>
      <c r="AY918" s="21">
        <v>18546.53441</v>
      </c>
      <c r="AZ918" s="21">
        <v>18242.652719999998</v>
      </c>
      <c r="BA918" s="21">
        <v>17972.16401</v>
      </c>
      <c r="BB918" s="21">
        <v>17731.213039999999</v>
      </c>
      <c r="BC918" s="21">
        <v>8.7689199999999996</v>
      </c>
      <c r="BD918" s="21">
        <v>0.13327</v>
      </c>
      <c r="BE918" s="21">
        <v>0.13097</v>
      </c>
      <c r="BF918" s="21">
        <v>0.12977</v>
      </c>
      <c r="BG918" s="21">
        <v>212.05133000000001</v>
      </c>
      <c r="BH918" s="21">
        <v>202.93831</v>
      </c>
      <c r="BI918" s="21">
        <v>199.95321999999999</v>
      </c>
      <c r="BJ918" s="21">
        <v>197.25273000000001</v>
      </c>
      <c r="BK918" s="21">
        <v>-1887.24936</v>
      </c>
      <c r="BL918" s="21">
        <v>-1860.49559</v>
      </c>
      <c r="BM918" s="21">
        <v>-1833.1523500000001</v>
      </c>
      <c r="BN918" s="21">
        <v>-1808.3592100000001</v>
      </c>
      <c r="BO918" s="21">
        <v>-9.1518899999999999</v>
      </c>
      <c r="BP918" s="21">
        <v>-9.0066199999999998</v>
      </c>
      <c r="BQ918" s="21">
        <v>-8.88504</v>
      </c>
      <c r="BR918" s="21">
        <v>-417.58454</v>
      </c>
      <c r="BS918" s="21">
        <v>-418.68761999999998</v>
      </c>
      <c r="BT918" s="21">
        <v>-412.03375999999997</v>
      </c>
      <c r="BU918" s="21">
        <v>-406.49556999999999</v>
      </c>
      <c r="BV918" s="21">
        <v>-686.57011999999997</v>
      </c>
      <c r="BW918" s="21">
        <v>-683.32572000000005</v>
      </c>
      <c r="BX918" s="21">
        <v>-672.46609999999998</v>
      </c>
      <c r="BY918" s="21">
        <v>-663.42771000000005</v>
      </c>
      <c r="BZ918" s="21">
        <v>-1119.0811100000001</v>
      </c>
      <c r="CA918" s="21">
        <v>-1109.35078</v>
      </c>
      <c r="CB918" s="21">
        <v>-1091.72055</v>
      </c>
      <c r="CC918" s="21">
        <v>-1077.04738</v>
      </c>
      <c r="CD918" s="21">
        <v>-903.83843000000002</v>
      </c>
      <c r="CE918" s="21">
        <v>-896.99540999999999</v>
      </c>
      <c r="CF918" s="21">
        <v>-882.74001999999996</v>
      </c>
      <c r="CG918" s="21">
        <v>-870.87558000000001</v>
      </c>
      <c r="CH918" s="21">
        <v>-903.67823999999996</v>
      </c>
      <c r="CI918" s="21">
        <v>-897.01661000000001</v>
      </c>
      <c r="CJ918" s="21">
        <v>-882.76089000000002</v>
      </c>
      <c r="CK918" s="21">
        <v>-870.89615000000003</v>
      </c>
      <c r="CL918" s="21">
        <v>-856.63363000000004</v>
      </c>
      <c r="CM918" s="21">
        <v>-850.42737999999997</v>
      </c>
      <c r="CN918" s="21">
        <v>-836.91206999999997</v>
      </c>
      <c r="CO918" s="21">
        <v>-825.66355999999996</v>
      </c>
      <c r="CP918" s="21">
        <v>-972.60888</v>
      </c>
      <c r="CQ918" s="21">
        <v>-964.62716</v>
      </c>
      <c r="CR918" s="21">
        <v>-949.29695000000004</v>
      </c>
      <c r="CS918" s="21">
        <v>-936.53796999999997</v>
      </c>
      <c r="CT918" s="21">
        <v>-948.04782</v>
      </c>
      <c r="CU918" s="21">
        <v>-939.31236000000001</v>
      </c>
      <c r="CV918" s="21">
        <v>-924.38442999999995</v>
      </c>
      <c r="CW918" s="21">
        <v>-911.96034999999995</v>
      </c>
      <c r="CX918" s="21">
        <v>-132.54163</v>
      </c>
      <c r="CY918" s="21">
        <v>-134.24321</v>
      </c>
      <c r="CZ918" s="21">
        <v>-132.26912999999999</v>
      </c>
      <c r="DA918" s="21">
        <v>-130.47623999999999</v>
      </c>
      <c r="DB918" s="21">
        <v>-504.18891000000002</v>
      </c>
      <c r="DC918" s="21">
        <v>-503.32641000000001</v>
      </c>
      <c r="DD918" s="21">
        <v>-495.32742999999999</v>
      </c>
      <c r="DE918" s="21">
        <v>-488.66980000000001</v>
      </c>
      <c r="DF918" s="21">
        <v>-745.38530000000003</v>
      </c>
      <c r="DG918" s="21">
        <v>-739.42123000000004</v>
      </c>
      <c r="DH918" s="21">
        <v>-727.67007000000001</v>
      </c>
      <c r="DI918" s="21">
        <v>-717.88985000000002</v>
      </c>
    </row>
    <row r="919" spans="2:113" x14ac:dyDescent="0.25">
      <c r="B919" s="58" t="s">
        <v>1050</v>
      </c>
      <c r="C919" s="21">
        <v>19633.09145</v>
      </c>
      <c r="D919" s="21">
        <v>19315.834040000002</v>
      </c>
      <c r="E919" s="21">
        <v>19033.889360000001</v>
      </c>
      <c r="F919" s="21">
        <v>18783.287339999999</v>
      </c>
      <c r="G919" s="21">
        <v>-34162.628349999999</v>
      </c>
      <c r="H919" s="21">
        <v>-33610.591480000003</v>
      </c>
      <c r="I919" s="21">
        <v>-33119.98113</v>
      </c>
      <c r="J919" s="21">
        <v>-32683.929520000002</v>
      </c>
      <c r="K919" s="21">
        <v>-56860.587299999999</v>
      </c>
      <c r="L919" s="21">
        <v>-55941.779609999998</v>
      </c>
      <c r="M919" s="21">
        <v>-55125.213239999997</v>
      </c>
      <c r="N919" s="21">
        <v>-54399.390890000002</v>
      </c>
      <c r="O919" s="21">
        <v>-667.94469000000004</v>
      </c>
      <c r="P919" s="21">
        <v>-664.31672000000003</v>
      </c>
      <c r="Q919" s="21">
        <v>-653.75764000000004</v>
      </c>
      <c r="R919" s="21">
        <v>-645.26068999999995</v>
      </c>
      <c r="S919" s="21">
        <v>-1207.5720799999999</v>
      </c>
      <c r="T919" s="21">
        <v>-1195.68921</v>
      </c>
      <c r="U919" s="21">
        <v>-1176.6852799999999</v>
      </c>
      <c r="V919" s="21">
        <v>-1161.1589100000001</v>
      </c>
      <c r="W919" s="21">
        <v>-53816.997100000001</v>
      </c>
      <c r="X919" s="21">
        <v>-52947.295960000003</v>
      </c>
      <c r="Y919" s="21">
        <v>-52174.463770000002</v>
      </c>
      <c r="Z919" s="21">
        <v>-51487.529519999996</v>
      </c>
      <c r="AA919" s="21">
        <v>262.65523999999999</v>
      </c>
      <c r="AB919" s="21">
        <v>255.54048</v>
      </c>
      <c r="AC919" s="21">
        <v>251.78459000000001</v>
      </c>
      <c r="AD919" s="21">
        <v>248.19882999999999</v>
      </c>
      <c r="AE919" s="21">
        <v>-118.84226</v>
      </c>
      <c r="AF919" s="21">
        <v>-118.94643000000001</v>
      </c>
      <c r="AG919" s="21">
        <v>-117.19709</v>
      </c>
      <c r="AH919" s="21">
        <v>-115.73639</v>
      </c>
      <c r="AI919" s="21">
        <v>-562.36264000000006</v>
      </c>
      <c r="AJ919" s="21">
        <v>-555.09852999999998</v>
      </c>
      <c r="AK919" s="21">
        <v>-546.93281000000002</v>
      </c>
      <c r="AL919" s="21">
        <v>-539.64484000000004</v>
      </c>
      <c r="AM919" s="21">
        <v>-1415.5411200000001</v>
      </c>
      <c r="AN919" s="21">
        <v>-1394.5027600000001</v>
      </c>
      <c r="AO919" s="21">
        <v>-1374.0016800000001</v>
      </c>
      <c r="AP919" s="21">
        <v>-1355.5169100000001</v>
      </c>
      <c r="AQ919" s="21">
        <v>-2061.9368399999998</v>
      </c>
      <c r="AR919" s="21">
        <v>-2030.08125</v>
      </c>
      <c r="AS919" s="21">
        <v>-2000.20291</v>
      </c>
      <c r="AT919" s="21">
        <v>-1973.23064</v>
      </c>
      <c r="AU919" s="21">
        <v>-2440.2882800000002</v>
      </c>
      <c r="AV919" s="21">
        <v>-2402.2078200000001</v>
      </c>
      <c r="AW919" s="21">
        <v>-2366.8960200000001</v>
      </c>
      <c r="AX919" s="21">
        <v>-2334.9766399999999</v>
      </c>
      <c r="AY919" s="21">
        <v>4552.1351199999999</v>
      </c>
      <c r="AZ919" s="21">
        <v>4477.5491899999997</v>
      </c>
      <c r="BA919" s="21">
        <v>4411.1593599999997</v>
      </c>
      <c r="BB919" s="21">
        <v>4352.0194000000001</v>
      </c>
      <c r="BC919" s="21">
        <v>177.73563999999999</v>
      </c>
      <c r="BD919" s="21">
        <v>166.62869000000001</v>
      </c>
      <c r="BE919" s="21">
        <v>163.98237</v>
      </c>
      <c r="BF919" s="21">
        <v>161.38457</v>
      </c>
      <c r="BG919" s="21">
        <v>217.541</v>
      </c>
      <c r="BH919" s="21">
        <v>208.40737999999999</v>
      </c>
      <c r="BI919" s="21">
        <v>205.34343000000001</v>
      </c>
      <c r="BJ919" s="21">
        <v>202.21218999999999</v>
      </c>
      <c r="BK919" s="21">
        <v>-1515.9044100000001</v>
      </c>
      <c r="BL919" s="21">
        <v>-1495.20516</v>
      </c>
      <c r="BM919" s="21">
        <v>-1473.2295999999999</v>
      </c>
      <c r="BN919" s="21">
        <v>-1453.57143</v>
      </c>
      <c r="BO919" s="21">
        <v>-9.0382599999999993</v>
      </c>
      <c r="BP919" s="21">
        <v>-8.8928700000000003</v>
      </c>
      <c r="BQ919" s="21">
        <v>-9.1391299999999998</v>
      </c>
      <c r="BR919" s="21">
        <v>-206.95259999999999</v>
      </c>
      <c r="BS919" s="21">
        <v>-211.1756</v>
      </c>
      <c r="BT919" s="21">
        <v>-207.81793999999999</v>
      </c>
      <c r="BU919" s="21">
        <v>-205.35405</v>
      </c>
      <c r="BV919" s="21">
        <v>-387.34237999999999</v>
      </c>
      <c r="BW919" s="21">
        <v>-388.57229000000001</v>
      </c>
      <c r="BX919" s="21">
        <v>-382.39535000000001</v>
      </c>
      <c r="BY919" s="21">
        <v>-377.57233000000002</v>
      </c>
      <c r="BZ919" s="21">
        <v>-1001.67952</v>
      </c>
      <c r="CA919" s="21">
        <v>-993.64968999999996</v>
      </c>
      <c r="CB919" s="21">
        <v>-977.85655999999994</v>
      </c>
      <c r="CC919" s="21">
        <v>-965.03426000000002</v>
      </c>
      <c r="CD919" s="21">
        <v>-1008.64237</v>
      </c>
      <c r="CE919" s="21">
        <v>-1000.11589</v>
      </c>
      <c r="CF919" s="21">
        <v>-984.2201</v>
      </c>
      <c r="CG919" s="21">
        <v>-971.29741000000001</v>
      </c>
      <c r="CH919" s="21">
        <v>-1156.9997900000001</v>
      </c>
      <c r="CI919" s="21">
        <v>-1146.3875800000001</v>
      </c>
      <c r="CJ919" s="21">
        <v>-1128.16713</v>
      </c>
      <c r="CK919" s="21">
        <v>-1113.31781</v>
      </c>
      <c r="CL919" s="21">
        <v>-1299.7272</v>
      </c>
      <c r="CM919" s="21">
        <v>-1286.6795199999999</v>
      </c>
      <c r="CN919" s="21">
        <v>-1266.2295300000001</v>
      </c>
      <c r="CO919" s="21">
        <v>-1249.5126600000001</v>
      </c>
      <c r="CP919" s="21">
        <v>-1386.0581099999999</v>
      </c>
      <c r="CQ919" s="21">
        <v>-1371.68723</v>
      </c>
      <c r="CR919" s="21">
        <v>-1349.8862300000001</v>
      </c>
      <c r="CS919" s="21">
        <v>-1332.04196</v>
      </c>
      <c r="CT919" s="21">
        <v>-990.76342999999997</v>
      </c>
      <c r="CU919" s="21">
        <v>-981.30650000000003</v>
      </c>
      <c r="CV919" s="21">
        <v>-965.70984999999996</v>
      </c>
      <c r="CW919" s="21">
        <v>-952.97846000000004</v>
      </c>
      <c r="CX919" s="21">
        <v>11.44717</v>
      </c>
      <c r="CY919" s="21">
        <v>7.4297599999999999</v>
      </c>
      <c r="CZ919" s="21">
        <v>7.3204099999999999</v>
      </c>
      <c r="DA919" s="21">
        <v>6.9837600000000002</v>
      </c>
      <c r="DB919" s="21">
        <v>-303.57371999999998</v>
      </c>
      <c r="DC919" s="21">
        <v>-305.68644999999998</v>
      </c>
      <c r="DD919" s="21">
        <v>-300.82688999999999</v>
      </c>
      <c r="DE919" s="21">
        <v>-297.08154999999999</v>
      </c>
      <c r="DF919" s="21">
        <v>-1049.8720599999999</v>
      </c>
      <c r="DG919" s="21">
        <v>-1039.1982399999999</v>
      </c>
      <c r="DH919" s="21">
        <v>-1022.68164</v>
      </c>
      <c r="DI919" s="21">
        <v>-1009.17143</v>
      </c>
    </row>
    <row r="920" spans="2:113" x14ac:dyDescent="0.25">
      <c r="B920" s="58" t="s">
        <v>1051</v>
      </c>
      <c r="C920" s="21">
        <v>13183.006100000001</v>
      </c>
      <c r="D920" s="21">
        <v>12969.97768</v>
      </c>
      <c r="E920" s="21">
        <v>12780.66066</v>
      </c>
      <c r="F920" s="21">
        <v>12612.38926</v>
      </c>
      <c r="G920" s="21">
        <v>22451.009709999998</v>
      </c>
      <c r="H920" s="21">
        <v>22088.2219</v>
      </c>
      <c r="I920" s="21">
        <v>21765.8024</v>
      </c>
      <c r="J920" s="21">
        <v>21479.237829999998</v>
      </c>
      <c r="K920" s="21">
        <v>6370.5616099999997</v>
      </c>
      <c r="L920" s="21">
        <v>6267.6199900000001</v>
      </c>
      <c r="M920" s="21">
        <v>6176.1333100000002</v>
      </c>
      <c r="N920" s="21">
        <v>6094.8134300000002</v>
      </c>
      <c r="O920" s="21">
        <v>110.44923</v>
      </c>
      <c r="P920" s="21">
        <v>108.05009</v>
      </c>
      <c r="Q920" s="21">
        <v>106.33432000000001</v>
      </c>
      <c r="R920" s="21">
        <v>104.61297</v>
      </c>
      <c r="S920" s="21">
        <v>-86.355850000000004</v>
      </c>
      <c r="T920" s="21">
        <v>-85.764889999999994</v>
      </c>
      <c r="U920" s="21">
        <v>-84.400450000000006</v>
      </c>
      <c r="V920" s="21">
        <v>-83.558210000000003</v>
      </c>
      <c r="W920" s="21">
        <v>7177.7033899999997</v>
      </c>
      <c r="X920" s="21">
        <v>7061.7092400000001</v>
      </c>
      <c r="Y920" s="21">
        <v>6958.6347299999998</v>
      </c>
      <c r="Z920" s="21">
        <v>6867.0166499999996</v>
      </c>
      <c r="AA920" s="21">
        <v>43.37</v>
      </c>
      <c r="AB920" s="21">
        <v>42.349960000000003</v>
      </c>
      <c r="AC920" s="21">
        <v>41.727490000000003</v>
      </c>
      <c r="AD920" s="21">
        <v>40.988509999999998</v>
      </c>
      <c r="AE920" s="21">
        <v>90.096739999999997</v>
      </c>
      <c r="AF920" s="21">
        <v>88.393020000000007</v>
      </c>
      <c r="AG920" s="21">
        <v>87.09299</v>
      </c>
      <c r="AH920" s="21">
        <v>85.786000000000001</v>
      </c>
      <c r="AI920" s="21">
        <v>104.22029999999999</v>
      </c>
      <c r="AJ920" s="21">
        <v>102.29494</v>
      </c>
      <c r="AK920" s="21">
        <v>100.79012</v>
      </c>
      <c r="AL920" s="21">
        <v>99.302940000000007</v>
      </c>
      <c r="AM920" s="21">
        <v>-231.77154999999999</v>
      </c>
      <c r="AN920" s="21">
        <v>-228.21111999999999</v>
      </c>
      <c r="AO920" s="21">
        <v>-224.85613000000001</v>
      </c>
      <c r="AP920" s="21">
        <v>-221.9468</v>
      </c>
      <c r="AQ920" s="21">
        <v>-200.07900000000001</v>
      </c>
      <c r="AR920" s="21">
        <v>-197.01713000000001</v>
      </c>
      <c r="AS920" s="21">
        <v>-194.11749</v>
      </c>
      <c r="AT920" s="21">
        <v>-191.61251999999999</v>
      </c>
      <c r="AU920" s="21">
        <v>-73.147040000000004</v>
      </c>
      <c r="AV920" s="21">
        <v>-72.169759999999997</v>
      </c>
      <c r="AW920" s="21">
        <v>-71.108909999999995</v>
      </c>
      <c r="AX920" s="21">
        <v>-70.274730000000005</v>
      </c>
      <c r="AY920" s="21">
        <v>895.66075999999998</v>
      </c>
      <c r="AZ920" s="21">
        <v>880.98551999999995</v>
      </c>
      <c r="BA920" s="21">
        <v>867.92291</v>
      </c>
      <c r="BB920" s="21">
        <v>856.28675999999996</v>
      </c>
      <c r="BC920" s="21">
        <v>172.56146000000001</v>
      </c>
      <c r="BD920" s="21">
        <v>169.01696999999999</v>
      </c>
      <c r="BE920" s="21">
        <v>166.33269999999999</v>
      </c>
      <c r="BF920" s="21">
        <v>163.70330000000001</v>
      </c>
      <c r="BG920" s="21">
        <v>20.061920000000001</v>
      </c>
      <c r="BH920" s="21">
        <v>19.12067</v>
      </c>
      <c r="BI920" s="21">
        <v>18.839510000000001</v>
      </c>
      <c r="BJ920" s="21">
        <v>18.228950000000001</v>
      </c>
      <c r="BK920" s="21">
        <v>55.585740000000001</v>
      </c>
      <c r="BL920" s="21">
        <v>54.206479999999999</v>
      </c>
      <c r="BM920" s="21">
        <v>53.409730000000003</v>
      </c>
      <c r="BN920" s="21">
        <v>52.419780000000003</v>
      </c>
      <c r="BO920" s="21">
        <v>-0.99546000000000001</v>
      </c>
      <c r="BP920" s="21">
        <v>-0.97787999999999997</v>
      </c>
      <c r="BQ920" s="21">
        <v>-1.3305499999999999</v>
      </c>
      <c r="BR920" s="21">
        <v>183.88784000000001</v>
      </c>
      <c r="BS920" s="21">
        <v>180.28354999999999</v>
      </c>
      <c r="BT920" s="21">
        <v>177.41992999999999</v>
      </c>
      <c r="BU920" s="21">
        <v>174.70488</v>
      </c>
      <c r="BV920" s="21">
        <v>226.32517999999999</v>
      </c>
      <c r="BW920" s="21">
        <v>222.10341</v>
      </c>
      <c r="BX920" s="21">
        <v>218.57517000000001</v>
      </c>
      <c r="BY920" s="21">
        <v>215.31905</v>
      </c>
      <c r="BZ920" s="21">
        <v>-16.770040000000002</v>
      </c>
      <c r="CA920" s="21">
        <v>-17.3139</v>
      </c>
      <c r="CB920" s="21">
        <v>-17.037199999999999</v>
      </c>
      <c r="CC920" s="21">
        <v>-17.13167</v>
      </c>
      <c r="CD920" s="21">
        <v>-68.763679999999994</v>
      </c>
      <c r="CE920" s="21">
        <v>-68.475300000000004</v>
      </c>
      <c r="CF920" s="21">
        <v>-67.385620000000003</v>
      </c>
      <c r="CG920" s="21">
        <v>-66.788390000000007</v>
      </c>
      <c r="CH920" s="21">
        <v>-78.949600000000004</v>
      </c>
      <c r="CI920" s="21">
        <v>-78.526089999999996</v>
      </c>
      <c r="CJ920" s="21">
        <v>-77.27664</v>
      </c>
      <c r="CK920" s="21">
        <v>-76.554969999999997</v>
      </c>
      <c r="CL920" s="21">
        <v>-79.050049999999999</v>
      </c>
      <c r="CM920" s="21">
        <v>-78.596490000000003</v>
      </c>
      <c r="CN920" s="21">
        <v>-77.345969999999994</v>
      </c>
      <c r="CO920" s="21">
        <v>-76.611859999999993</v>
      </c>
      <c r="CP920" s="21">
        <v>-40.62236</v>
      </c>
      <c r="CQ920" s="21">
        <v>-40.751359999999998</v>
      </c>
      <c r="CR920" s="21">
        <v>-40.10228</v>
      </c>
      <c r="CS920" s="21">
        <v>-39.866079999999997</v>
      </c>
      <c r="CT920" s="21">
        <v>-81.280789999999996</v>
      </c>
      <c r="CU920" s="21">
        <v>-80.66986</v>
      </c>
      <c r="CV920" s="21">
        <v>-79.386589999999998</v>
      </c>
      <c r="CW920" s="21">
        <v>-78.570480000000003</v>
      </c>
      <c r="CX920" s="21">
        <v>133.59947</v>
      </c>
      <c r="CY920" s="21">
        <v>130.98650000000001</v>
      </c>
      <c r="CZ920" s="21">
        <v>129.05923999999999</v>
      </c>
      <c r="DA920" s="21">
        <v>127.07339</v>
      </c>
      <c r="DB920" s="21">
        <v>217.40998999999999</v>
      </c>
      <c r="DC920" s="21">
        <v>213.36703</v>
      </c>
      <c r="DD920" s="21">
        <v>209.97752</v>
      </c>
      <c r="DE920" s="21">
        <v>206.85587000000001</v>
      </c>
      <c r="DF920" s="21">
        <v>-88.597070000000002</v>
      </c>
      <c r="DG920" s="21">
        <v>-87.840320000000006</v>
      </c>
      <c r="DH920" s="21">
        <v>-86.443179999999998</v>
      </c>
      <c r="DI920" s="21">
        <v>-85.519289999999998</v>
      </c>
    </row>
    <row r="921" spans="2:113" x14ac:dyDescent="0.25">
      <c r="B921" s="58" t="s">
        <v>1052</v>
      </c>
      <c r="C921" s="21">
        <v>-14009.33395</v>
      </c>
      <c r="D921" s="21">
        <v>-13782.95264</v>
      </c>
      <c r="E921" s="21">
        <v>-13581.768980000001</v>
      </c>
      <c r="F921" s="21">
        <v>-13402.9501</v>
      </c>
      <c r="G921" s="21">
        <v>-2830.8330900000001</v>
      </c>
      <c r="H921" s="21">
        <v>-2785.08941</v>
      </c>
      <c r="I921" s="21">
        <v>-2744.4357500000001</v>
      </c>
      <c r="J921" s="21">
        <v>-2708.3030100000001</v>
      </c>
      <c r="K921" s="21">
        <v>11643.41203</v>
      </c>
      <c r="L921" s="21">
        <v>11455.26665</v>
      </c>
      <c r="M921" s="21">
        <v>11288.057360000001</v>
      </c>
      <c r="N921" s="21">
        <v>11139.429829999999</v>
      </c>
      <c r="O921" s="21">
        <v>125.40445</v>
      </c>
      <c r="P921" s="21">
        <v>51.320599999999999</v>
      </c>
      <c r="Q921" s="21">
        <v>11.92765</v>
      </c>
      <c r="R921" s="21">
        <v>1.0816300000000001</v>
      </c>
      <c r="S921" s="21">
        <v>524.41542000000004</v>
      </c>
      <c r="T921" s="21">
        <v>444.2079</v>
      </c>
      <c r="U921" s="21">
        <v>397.37536999999998</v>
      </c>
      <c r="V921" s="21">
        <v>381.27908000000002</v>
      </c>
      <c r="W921" s="21">
        <v>10997.443810000001</v>
      </c>
      <c r="X921" s="21">
        <v>10819.72134</v>
      </c>
      <c r="Y921" s="21">
        <v>10661.79394</v>
      </c>
      <c r="Z921" s="21">
        <v>10521.419680000001</v>
      </c>
      <c r="AA921" s="21">
        <v>69.271529999999998</v>
      </c>
      <c r="AB921" s="21">
        <v>38.175980000000003</v>
      </c>
      <c r="AC921" s="21">
        <v>22.180620000000001</v>
      </c>
      <c r="AD921" s="21">
        <v>18.53313</v>
      </c>
      <c r="AE921" s="21">
        <v>-86.299059999999997</v>
      </c>
      <c r="AF921" s="21">
        <v>-106.81968999999999</v>
      </c>
      <c r="AG921" s="21">
        <v>-116.57943</v>
      </c>
      <c r="AH921" s="21">
        <v>-117.45041999999999</v>
      </c>
      <c r="AI921" s="21">
        <v>47.247140000000002</v>
      </c>
      <c r="AJ921" s="21">
        <v>25.46574</v>
      </c>
      <c r="AK921" s="21">
        <v>14.270250000000001</v>
      </c>
      <c r="AL921" s="21">
        <v>11.72772</v>
      </c>
      <c r="AM921" s="21">
        <v>339.53354999999999</v>
      </c>
      <c r="AN921" s="21">
        <v>310.12430000000001</v>
      </c>
      <c r="AO921" s="21">
        <v>293.28116</v>
      </c>
      <c r="AP921" s="21">
        <v>286.63215000000002</v>
      </c>
      <c r="AQ921" s="21">
        <v>1047.82394</v>
      </c>
      <c r="AR921" s="21">
        <v>1009.0214999999999</v>
      </c>
      <c r="AS921" s="21">
        <v>982.98361999999997</v>
      </c>
      <c r="AT921" s="21">
        <v>967.23918000000003</v>
      </c>
      <c r="AU921" s="21">
        <v>1276.0258699999999</v>
      </c>
      <c r="AV921" s="21">
        <v>1232.9324300000001</v>
      </c>
      <c r="AW921" s="21">
        <v>1203.3277</v>
      </c>
      <c r="AX921" s="21">
        <v>1184.5396800000001</v>
      </c>
      <c r="AY921" s="21">
        <v>-13173.129660000001</v>
      </c>
      <c r="AZ921" s="21">
        <v>-12957.29026</v>
      </c>
      <c r="BA921" s="21">
        <v>-12765.169029999999</v>
      </c>
      <c r="BB921" s="21">
        <v>-12594.02771</v>
      </c>
      <c r="BC921" s="21">
        <v>-96.466989999999996</v>
      </c>
      <c r="BD921" s="21">
        <v>-189.19749999999999</v>
      </c>
      <c r="BE921" s="21">
        <v>-237.48204999999999</v>
      </c>
      <c r="BF921" s="21">
        <v>-248.27421000000001</v>
      </c>
      <c r="BG921" s="21">
        <v>140.53321</v>
      </c>
      <c r="BH921" s="21">
        <v>78.437029999999993</v>
      </c>
      <c r="BI921" s="21">
        <v>45.939309999999999</v>
      </c>
      <c r="BJ921" s="21">
        <v>38.532769999999999</v>
      </c>
      <c r="BK921" s="21">
        <v>206.42935</v>
      </c>
      <c r="BL921" s="21">
        <v>157.55162999999999</v>
      </c>
      <c r="BM921" s="21">
        <v>131.51919000000001</v>
      </c>
      <c r="BN921" s="21">
        <v>124.61811</v>
      </c>
      <c r="BO921" s="21">
        <v>-110.0624</v>
      </c>
      <c r="BP921" s="21">
        <v>-156.69873999999999</v>
      </c>
      <c r="BQ921" s="21">
        <v>-167.96485000000001</v>
      </c>
      <c r="BR921" s="21">
        <v>-30.371279999999999</v>
      </c>
      <c r="BS921" s="21">
        <v>-111.23672999999999</v>
      </c>
      <c r="BT921" s="21">
        <v>-152.70027999999999</v>
      </c>
      <c r="BU921" s="21">
        <v>-162.66049000000001</v>
      </c>
      <c r="BV921" s="21">
        <v>91.523430000000005</v>
      </c>
      <c r="BW921" s="21">
        <v>11.62435</v>
      </c>
      <c r="BX921" s="21">
        <v>-30.849979999999999</v>
      </c>
      <c r="BY921" s="21">
        <v>-42.062510000000003</v>
      </c>
      <c r="BZ921" s="21">
        <v>239.39151000000001</v>
      </c>
      <c r="CA921" s="21">
        <v>155.92147</v>
      </c>
      <c r="CB921" s="21">
        <v>110.97667</v>
      </c>
      <c r="CC921" s="21">
        <v>97.627359999999996</v>
      </c>
      <c r="CD921" s="21">
        <v>239.11303000000001</v>
      </c>
      <c r="CE921" s="21">
        <v>159.66003000000001</v>
      </c>
      <c r="CF921" s="21">
        <v>116.79461999999999</v>
      </c>
      <c r="CG921" s="21">
        <v>103.95818</v>
      </c>
      <c r="CH921" s="21">
        <v>438.84120000000001</v>
      </c>
      <c r="CI921" s="21">
        <v>354.22411</v>
      </c>
      <c r="CJ921" s="21">
        <v>307.12634000000003</v>
      </c>
      <c r="CK921" s="21">
        <v>291.39801999999997</v>
      </c>
      <c r="CL921" s="21">
        <v>603.70275000000004</v>
      </c>
      <c r="CM921" s="21">
        <v>519.29246000000001</v>
      </c>
      <c r="CN921" s="21">
        <v>471.01040999999998</v>
      </c>
      <c r="CO921" s="21">
        <v>453.47840000000002</v>
      </c>
      <c r="CP921" s="21">
        <v>661.31844000000001</v>
      </c>
      <c r="CQ921" s="21">
        <v>576.34302000000002</v>
      </c>
      <c r="CR921" s="21">
        <v>527.31192999999996</v>
      </c>
      <c r="CS921" s="21">
        <v>509.06729999999999</v>
      </c>
      <c r="CT921" s="21">
        <v>233.30395999999999</v>
      </c>
      <c r="CU921" s="21">
        <v>167.44392999999999</v>
      </c>
      <c r="CV921" s="21">
        <v>131.23949999999999</v>
      </c>
      <c r="CW921" s="21">
        <v>120.26517</v>
      </c>
      <c r="CX921" s="21">
        <v>-142.78512000000001</v>
      </c>
      <c r="CY921" s="21">
        <v>-181.32696000000001</v>
      </c>
      <c r="CZ921" s="21">
        <v>-199.79778999999999</v>
      </c>
      <c r="DA921" s="21">
        <v>-201.67105000000001</v>
      </c>
      <c r="DB921" s="21">
        <v>104.7242</v>
      </c>
      <c r="DC921" s="21">
        <v>28.950330000000001</v>
      </c>
      <c r="DD921" s="21">
        <v>-10.94403</v>
      </c>
      <c r="DE921" s="21">
        <v>-21.735289999999999</v>
      </c>
      <c r="DF921" s="21">
        <v>443.92259999999999</v>
      </c>
      <c r="DG921" s="21">
        <v>378.14911000000001</v>
      </c>
      <c r="DH921" s="21">
        <v>340.73718000000002</v>
      </c>
      <c r="DI921" s="21">
        <v>327.39308</v>
      </c>
    </row>
    <row r="922" spans="2:113" x14ac:dyDescent="0.25">
      <c r="B922" s="58" t="s">
        <v>1053</v>
      </c>
      <c r="C922" s="21">
        <v>-23098.041079999999</v>
      </c>
      <c r="D922" s="21">
        <v>-22724.792440000001</v>
      </c>
      <c r="E922" s="21">
        <v>-22393.0887</v>
      </c>
      <c r="F922" s="21">
        <v>-22098.259150000002</v>
      </c>
      <c r="G922" s="21">
        <v>-76823.519799999995</v>
      </c>
      <c r="H922" s="21">
        <v>-75582.121889999995</v>
      </c>
      <c r="I922" s="21">
        <v>-74478.85742</v>
      </c>
      <c r="J922" s="21">
        <v>-73498.282420000003</v>
      </c>
      <c r="K922" s="21">
        <v>-56385.48431</v>
      </c>
      <c r="L922" s="21">
        <v>-55474.353790000001</v>
      </c>
      <c r="M922" s="21">
        <v>-54664.6103</v>
      </c>
      <c r="N922" s="21">
        <v>-53944.852619999998</v>
      </c>
      <c r="O922" s="21">
        <v>-801.48974999999996</v>
      </c>
      <c r="P922" s="21">
        <v>-861.08930999999995</v>
      </c>
      <c r="Q922" s="21">
        <v>-885.54972999999995</v>
      </c>
      <c r="R922" s="21">
        <v>-884.21831999999995</v>
      </c>
      <c r="S922" s="21">
        <v>-598.97693000000004</v>
      </c>
      <c r="T922" s="21">
        <v>-661.54584999999997</v>
      </c>
      <c r="U922" s="21">
        <v>-690.28157999999996</v>
      </c>
      <c r="V922" s="21">
        <v>-691.61998000000006</v>
      </c>
      <c r="W922" s="21">
        <v>-55224.565439999998</v>
      </c>
      <c r="X922" s="21">
        <v>-54332.117509999996</v>
      </c>
      <c r="Y922" s="21">
        <v>-53539.072099999998</v>
      </c>
      <c r="Z922" s="21">
        <v>-52834.171289999998</v>
      </c>
      <c r="AA922" s="21">
        <v>49.530639999999998</v>
      </c>
      <c r="AB922" s="21">
        <v>18.593209999999999</v>
      </c>
      <c r="AC922" s="21">
        <v>2.8875199999999999</v>
      </c>
      <c r="AD922" s="21">
        <v>-0.49813000000000002</v>
      </c>
      <c r="AE922" s="21">
        <v>-436.21449000000001</v>
      </c>
      <c r="AF922" s="21">
        <v>-451.05799999999999</v>
      </c>
      <c r="AG922" s="21">
        <v>-455.72239000000002</v>
      </c>
      <c r="AH922" s="21">
        <v>-451.99211000000003</v>
      </c>
      <c r="AI922" s="21">
        <v>-692.93547000000001</v>
      </c>
      <c r="AJ922" s="21">
        <v>-702.56542000000002</v>
      </c>
      <c r="AK922" s="21">
        <v>-702.98233000000005</v>
      </c>
      <c r="AL922" s="21">
        <v>-695.79372999999998</v>
      </c>
      <c r="AM922" s="21">
        <v>-781.17822999999999</v>
      </c>
      <c r="AN922" s="21">
        <v>-792.12067000000002</v>
      </c>
      <c r="AO922" s="21">
        <v>-792.65493000000004</v>
      </c>
      <c r="AP922" s="21">
        <v>-784.56401000000005</v>
      </c>
      <c r="AQ922" s="21">
        <v>-468.89742999999999</v>
      </c>
      <c r="AR922" s="21">
        <v>-482.66440999999998</v>
      </c>
      <c r="AS922" s="21">
        <v>-486.60672</v>
      </c>
      <c r="AT922" s="21">
        <v>-482.41363999999999</v>
      </c>
      <c r="AU922" s="21">
        <v>-889.21382000000006</v>
      </c>
      <c r="AV922" s="21">
        <v>-896.48015999999996</v>
      </c>
      <c r="AW922" s="21">
        <v>-894.58148000000006</v>
      </c>
      <c r="AX922" s="21">
        <v>-884.92255</v>
      </c>
      <c r="AY922" s="21">
        <v>-43799.84764</v>
      </c>
      <c r="AZ922" s="21">
        <v>-43082.194880000003</v>
      </c>
      <c r="BA922" s="21">
        <v>-42443.403590000002</v>
      </c>
      <c r="BB922" s="21">
        <v>-41874.369209999997</v>
      </c>
      <c r="BC922" s="21">
        <v>-445.01384000000002</v>
      </c>
      <c r="BD922" s="21">
        <v>-532.65512999999999</v>
      </c>
      <c r="BE922" s="21">
        <v>-575.31865000000005</v>
      </c>
      <c r="BF922" s="21">
        <v>-581.52686000000006</v>
      </c>
      <c r="BG922" s="21">
        <v>136.87775999999999</v>
      </c>
      <c r="BH922" s="21">
        <v>74.506730000000005</v>
      </c>
      <c r="BI922" s="21">
        <v>42.067169999999997</v>
      </c>
      <c r="BJ922" s="21">
        <v>34.713039999999999</v>
      </c>
      <c r="BK922" s="21">
        <v>-1363.46127</v>
      </c>
      <c r="BL922" s="21">
        <v>-1386.51695</v>
      </c>
      <c r="BM922" s="21">
        <v>-1389.7094199999999</v>
      </c>
      <c r="BN922" s="21">
        <v>-1376.0057899999999</v>
      </c>
      <c r="BO922" s="21">
        <v>-110.61014</v>
      </c>
      <c r="BP922" s="21">
        <v>-157.23750999999999</v>
      </c>
      <c r="BQ922" s="21">
        <v>-168.49630999999999</v>
      </c>
      <c r="BR922" s="21">
        <v>-727.97220000000004</v>
      </c>
      <c r="BS922" s="21">
        <v>-798.08335999999997</v>
      </c>
      <c r="BT922" s="21">
        <v>-828.30595000000005</v>
      </c>
      <c r="BU922" s="21">
        <v>-829.0992</v>
      </c>
      <c r="BV922" s="21">
        <v>-803.85230999999999</v>
      </c>
      <c r="BW922" s="21">
        <v>-869.80790000000002</v>
      </c>
      <c r="BX922" s="21">
        <v>-897.85667999999998</v>
      </c>
      <c r="BY922" s="21">
        <v>-897.30521999999996</v>
      </c>
      <c r="BZ922" s="21">
        <v>-799.93571999999995</v>
      </c>
      <c r="CA922" s="21">
        <v>-867.15849000000003</v>
      </c>
      <c r="CB922" s="21">
        <v>-895.35951999999997</v>
      </c>
      <c r="CC922" s="21">
        <v>-895.05434000000002</v>
      </c>
      <c r="CD922" s="21">
        <v>-811.96182999999996</v>
      </c>
      <c r="CE922" s="21">
        <v>-874.95533999999998</v>
      </c>
      <c r="CF922" s="21">
        <v>-900.88819999999998</v>
      </c>
      <c r="CG922" s="21">
        <v>-899.9162</v>
      </c>
      <c r="CH922" s="21">
        <v>-702.50878999999998</v>
      </c>
      <c r="CI922" s="21">
        <v>-769.2287</v>
      </c>
      <c r="CJ922" s="21">
        <v>-797.93998999999997</v>
      </c>
      <c r="CK922" s="21">
        <v>-798.67421000000002</v>
      </c>
      <c r="CL922" s="21">
        <v>-599.70365000000004</v>
      </c>
      <c r="CM922" s="21">
        <v>-665.20563000000004</v>
      </c>
      <c r="CN922" s="21">
        <v>-694.10213999999996</v>
      </c>
      <c r="CO922" s="21">
        <v>-695.82530999999994</v>
      </c>
      <c r="CP922" s="21">
        <v>-714.20345999999995</v>
      </c>
      <c r="CQ922" s="21">
        <v>-777.50723000000005</v>
      </c>
      <c r="CR922" s="21">
        <v>-804.38115000000005</v>
      </c>
      <c r="CS922" s="21">
        <v>-804.55669</v>
      </c>
      <c r="CT922" s="21">
        <v>-700.18692999999996</v>
      </c>
      <c r="CU922" s="21">
        <v>-751.40260000000001</v>
      </c>
      <c r="CV922" s="21">
        <v>-772.56915000000004</v>
      </c>
      <c r="CW922" s="21">
        <v>-771.28013999999996</v>
      </c>
      <c r="CX922" s="21">
        <v>-490.93563</v>
      </c>
      <c r="CY922" s="21">
        <v>-523.93557999999996</v>
      </c>
      <c r="CZ922" s="21">
        <v>-537.33312000000001</v>
      </c>
      <c r="DA922" s="21">
        <v>-534.62714000000005</v>
      </c>
      <c r="DB922" s="21">
        <v>-691.69506999999999</v>
      </c>
      <c r="DC922" s="21">
        <v>-755.09038999999996</v>
      </c>
      <c r="DD922" s="21">
        <v>-782.15310999999997</v>
      </c>
      <c r="DE922" s="21">
        <v>-782.48021000000006</v>
      </c>
      <c r="DF922" s="21">
        <v>-516.07514000000003</v>
      </c>
      <c r="DG922" s="21">
        <v>-566.76067</v>
      </c>
      <c r="DH922" s="21">
        <v>-588.70817</v>
      </c>
      <c r="DI922" s="21">
        <v>-589.44108000000006</v>
      </c>
    </row>
    <row r="923" spans="2:113" x14ac:dyDescent="0.25">
      <c r="B923" s="58" t="s">
        <v>1054</v>
      </c>
      <c r="C923" s="21">
        <v>-27831.462769999998</v>
      </c>
      <c r="D923" s="21">
        <v>-27381.72525</v>
      </c>
      <c r="E923" s="21">
        <v>-26982.046330000001</v>
      </c>
      <c r="F923" s="21">
        <v>-26626.79811</v>
      </c>
      <c r="G923" s="21">
        <v>-103252.98063000001</v>
      </c>
      <c r="H923" s="21">
        <v>-101584.50677000001</v>
      </c>
      <c r="I923" s="21">
        <v>-100101.68816999999</v>
      </c>
      <c r="J923" s="21">
        <v>-98783.767670000001</v>
      </c>
      <c r="K923" s="21">
        <v>-91986.126269999993</v>
      </c>
      <c r="L923" s="21">
        <v>-90499.726580000002</v>
      </c>
      <c r="M923" s="21">
        <v>-89178.727599999998</v>
      </c>
      <c r="N923" s="21">
        <v>-88004.529630000005</v>
      </c>
      <c r="O923" s="21">
        <v>-1304.3562099999999</v>
      </c>
      <c r="P923" s="21">
        <v>-1283.1918700000001</v>
      </c>
      <c r="Q923" s="21">
        <v>-1262.7988499999999</v>
      </c>
      <c r="R923" s="21">
        <v>-1245.8264300000001</v>
      </c>
      <c r="S923" s="21">
        <v>-1452.3647900000001</v>
      </c>
      <c r="T923" s="21">
        <v>-1428.9631300000001</v>
      </c>
      <c r="U923" s="21">
        <v>-1406.25343</v>
      </c>
      <c r="V923" s="21">
        <v>-1387.3529900000001</v>
      </c>
      <c r="W923" s="21">
        <v>-89206.805540000001</v>
      </c>
      <c r="X923" s="21">
        <v>-87765.192949999997</v>
      </c>
      <c r="Y923" s="21">
        <v>-86484.149879999997</v>
      </c>
      <c r="Z923" s="21">
        <v>-85345.490850000002</v>
      </c>
      <c r="AA923" s="21">
        <v>-156.34352999999999</v>
      </c>
      <c r="AB923" s="21">
        <v>-153.18110999999999</v>
      </c>
      <c r="AC923" s="21">
        <v>-150.93047999999999</v>
      </c>
      <c r="AD923" s="21">
        <v>-148.88431</v>
      </c>
      <c r="AE923" s="21">
        <v>-504.63735000000003</v>
      </c>
      <c r="AF923" s="21">
        <v>-495.92595999999998</v>
      </c>
      <c r="AG923" s="21">
        <v>-488.63287000000003</v>
      </c>
      <c r="AH923" s="21">
        <v>-482.01290999999998</v>
      </c>
      <c r="AI923" s="21">
        <v>-994.62111000000004</v>
      </c>
      <c r="AJ923" s="21">
        <v>-977.89777000000004</v>
      </c>
      <c r="AK923" s="21">
        <v>-963.51301999999998</v>
      </c>
      <c r="AL923" s="21">
        <v>-950.46009000000004</v>
      </c>
      <c r="AM923" s="21">
        <v>-1409.1657700000001</v>
      </c>
      <c r="AN923" s="21">
        <v>-1385.56333</v>
      </c>
      <c r="AO923" s="21">
        <v>-1365.19426</v>
      </c>
      <c r="AP923" s="21">
        <v>-1346.6913099999999</v>
      </c>
      <c r="AQ923" s="21">
        <v>-1612.69679</v>
      </c>
      <c r="AR923" s="21">
        <v>-1585.81819</v>
      </c>
      <c r="AS923" s="21">
        <v>-1562.4789699999999</v>
      </c>
      <c r="AT923" s="21">
        <v>-1541.3128999999999</v>
      </c>
      <c r="AU923" s="21">
        <v>-1856.3919599999999</v>
      </c>
      <c r="AV923" s="21">
        <v>-1825.4785199999999</v>
      </c>
      <c r="AW923" s="21">
        <v>-1798.6450199999999</v>
      </c>
      <c r="AX923" s="21">
        <v>-1774.29249</v>
      </c>
      <c r="AY923" s="21">
        <v>-47333.131569999998</v>
      </c>
      <c r="AZ923" s="21">
        <v>-46557.586580000003</v>
      </c>
      <c r="BA923" s="21">
        <v>-45867.264719999999</v>
      </c>
      <c r="BB923" s="21">
        <v>-45252.326990000001</v>
      </c>
      <c r="BC923" s="21">
        <v>-709.77099999999996</v>
      </c>
      <c r="BD923" s="21">
        <v>-697.22419000000002</v>
      </c>
      <c r="BE923" s="21">
        <v>-686.14371000000006</v>
      </c>
      <c r="BF923" s="21">
        <v>-676.92139999999995</v>
      </c>
      <c r="BG923" s="21">
        <v>-83.189940000000007</v>
      </c>
      <c r="BH923" s="21">
        <v>-80.636600000000001</v>
      </c>
      <c r="BI923" s="21">
        <v>-79.452690000000004</v>
      </c>
      <c r="BJ923" s="21">
        <v>-78.377219999999994</v>
      </c>
      <c r="BK923" s="21">
        <v>-2122.44884</v>
      </c>
      <c r="BL923" s="21">
        <v>-2086.6824099999999</v>
      </c>
      <c r="BM923" s="21">
        <v>-2056.0148100000001</v>
      </c>
      <c r="BN923" s="21">
        <v>-2028.20767</v>
      </c>
      <c r="BO923" s="21">
        <v>1.9265600000000001</v>
      </c>
      <c r="BP923" s="21">
        <v>1.89577</v>
      </c>
      <c r="BQ923" s="21">
        <v>1.8708199999999999</v>
      </c>
      <c r="BR923" s="21">
        <v>-1008.9086600000001</v>
      </c>
      <c r="BS923" s="21">
        <v>-992.04602999999997</v>
      </c>
      <c r="BT923" s="21">
        <v>-976.28004999999996</v>
      </c>
      <c r="BU923" s="21">
        <v>-963.15840000000003</v>
      </c>
      <c r="BV923" s="21">
        <v>-1273.5406</v>
      </c>
      <c r="BW923" s="21">
        <v>-1252.71974</v>
      </c>
      <c r="BX923" s="21">
        <v>-1232.8110099999999</v>
      </c>
      <c r="BY923" s="21">
        <v>-1216.2415900000001</v>
      </c>
      <c r="BZ923" s="21">
        <v>-1459.1306400000001</v>
      </c>
      <c r="CA923" s="21">
        <v>-1435.4742699999999</v>
      </c>
      <c r="CB923" s="21">
        <v>-1412.66111</v>
      </c>
      <c r="CC923" s="21">
        <v>-1393.6745100000001</v>
      </c>
      <c r="CD923" s="21">
        <v>-1441.72335</v>
      </c>
      <c r="CE923" s="21">
        <v>-1418.41401</v>
      </c>
      <c r="CF923" s="21">
        <v>-1395.87195</v>
      </c>
      <c r="CG923" s="21">
        <v>-1377.11103</v>
      </c>
      <c r="CH923" s="21">
        <v>-1480.51791</v>
      </c>
      <c r="CI923" s="21">
        <v>-1456.5829900000001</v>
      </c>
      <c r="CJ923" s="21">
        <v>-1433.43434</v>
      </c>
      <c r="CK923" s="21">
        <v>-1414.16857</v>
      </c>
      <c r="CL923" s="21">
        <v>-1524.6591000000001</v>
      </c>
      <c r="CM923" s="21">
        <v>-1500.1105500000001</v>
      </c>
      <c r="CN923" s="21">
        <v>-1476.2701400000001</v>
      </c>
      <c r="CO923" s="21">
        <v>-1456.42866</v>
      </c>
      <c r="CP923" s="21">
        <v>-1576.2530200000001</v>
      </c>
      <c r="CQ923" s="21">
        <v>-1550.92417</v>
      </c>
      <c r="CR923" s="21">
        <v>-1526.27621</v>
      </c>
      <c r="CS923" s="21">
        <v>-1505.7626399999999</v>
      </c>
      <c r="CT923" s="21">
        <v>-1277.5722900000001</v>
      </c>
      <c r="CU923" s="21">
        <v>-1257.00712</v>
      </c>
      <c r="CV923" s="21">
        <v>-1237.0302200000001</v>
      </c>
      <c r="CW923" s="21">
        <v>-1220.40419</v>
      </c>
      <c r="CX923" s="21">
        <v>-608.10595999999998</v>
      </c>
      <c r="CY923" s="21">
        <v>-597.31741</v>
      </c>
      <c r="CZ923" s="21">
        <v>-588.53004999999996</v>
      </c>
      <c r="DA923" s="21">
        <v>-580.55660999999998</v>
      </c>
      <c r="DB923" s="21">
        <v>-1129.4415799999999</v>
      </c>
      <c r="DC923" s="21">
        <v>-1110.8884700000001</v>
      </c>
      <c r="DD923" s="21">
        <v>-1093.23378</v>
      </c>
      <c r="DE923" s="21">
        <v>-1078.5403100000001</v>
      </c>
      <c r="DF923" s="21">
        <v>-1214.6436699999999</v>
      </c>
      <c r="DG923" s="21">
        <v>-1195.0993800000001</v>
      </c>
      <c r="DH923" s="21">
        <v>-1176.10635</v>
      </c>
      <c r="DI923" s="21">
        <v>-1160.2991500000001</v>
      </c>
    </row>
    <row r="924" spans="2:113" x14ac:dyDescent="0.25">
      <c r="B924" s="58" t="s">
        <v>1055</v>
      </c>
      <c r="C924" s="21">
        <v>-37743.559390000002</v>
      </c>
      <c r="D924" s="21">
        <v>-37133.649120000002</v>
      </c>
      <c r="E924" s="21">
        <v>-36591.625679999997</v>
      </c>
      <c r="F924" s="21">
        <v>-36109.856820000001</v>
      </c>
      <c r="G924" s="21">
        <v>-91065.428580000007</v>
      </c>
      <c r="H924" s="21">
        <v>-89593.89443</v>
      </c>
      <c r="I924" s="21">
        <v>-88286.101559999996</v>
      </c>
      <c r="J924" s="21">
        <v>-87123.742920000004</v>
      </c>
      <c r="K924" s="21">
        <v>-73731.749500000005</v>
      </c>
      <c r="L924" s="21">
        <v>-72540.321460000006</v>
      </c>
      <c r="M924" s="21">
        <v>-71481.470849999998</v>
      </c>
      <c r="N924" s="21">
        <v>-70540.28903</v>
      </c>
      <c r="O924" s="21">
        <v>-903.29605000000004</v>
      </c>
      <c r="P924" s="21">
        <v>-887.10929999999996</v>
      </c>
      <c r="Q924" s="21">
        <v>-873.01103999999998</v>
      </c>
      <c r="R924" s="21">
        <v>-861.27736000000004</v>
      </c>
      <c r="S924" s="21">
        <v>-1020.28592</v>
      </c>
      <c r="T924" s="21">
        <v>-1002.33779</v>
      </c>
      <c r="U924" s="21">
        <v>-986.40824999999995</v>
      </c>
      <c r="V924" s="21">
        <v>-973.15051000000005</v>
      </c>
      <c r="W924" s="21">
        <v>-72526.958499999993</v>
      </c>
      <c r="X924" s="21">
        <v>-71354.897960000002</v>
      </c>
      <c r="Y924" s="21">
        <v>-70313.383719999998</v>
      </c>
      <c r="Z924" s="21">
        <v>-69387.63063</v>
      </c>
      <c r="AA924" s="21">
        <v>-189.67498000000001</v>
      </c>
      <c r="AB924" s="21">
        <v>-185.49143000000001</v>
      </c>
      <c r="AC924" s="21">
        <v>-182.76589999999999</v>
      </c>
      <c r="AD924" s="21">
        <v>-180.28833</v>
      </c>
      <c r="AE924" s="21">
        <v>-441.67514</v>
      </c>
      <c r="AF924" s="21">
        <v>-433.64877999999999</v>
      </c>
      <c r="AG924" s="21">
        <v>-427.27161000000001</v>
      </c>
      <c r="AH924" s="21">
        <v>-421.48289</v>
      </c>
      <c r="AI924" s="21">
        <v>-653.39793999999995</v>
      </c>
      <c r="AJ924" s="21">
        <v>-641.93647999999996</v>
      </c>
      <c r="AK924" s="21">
        <v>-632.49387000000002</v>
      </c>
      <c r="AL924" s="21">
        <v>-623.92511999999999</v>
      </c>
      <c r="AM924" s="21">
        <v>-662.89251000000002</v>
      </c>
      <c r="AN924" s="21">
        <v>-651.16315999999995</v>
      </c>
      <c r="AO924" s="21">
        <v>-641.59077000000002</v>
      </c>
      <c r="AP924" s="21">
        <v>-632.89472000000001</v>
      </c>
      <c r="AQ924" s="21">
        <v>-1154.5553</v>
      </c>
      <c r="AR924" s="21">
        <v>-1134.8541399999999</v>
      </c>
      <c r="AS924" s="21">
        <v>-1118.15212</v>
      </c>
      <c r="AT924" s="21">
        <v>-1103.00494</v>
      </c>
      <c r="AU924" s="21">
        <v>-1175.9847500000001</v>
      </c>
      <c r="AV924" s="21">
        <v>-1155.90076</v>
      </c>
      <c r="AW924" s="21">
        <v>-1138.9098899999999</v>
      </c>
      <c r="AX924" s="21">
        <v>-1123.4895300000001</v>
      </c>
      <c r="AY924" s="21">
        <v>-23290.576359999999</v>
      </c>
      <c r="AZ924" s="21">
        <v>-22908.964380000001</v>
      </c>
      <c r="BA924" s="21">
        <v>-22569.287</v>
      </c>
      <c r="BB924" s="21">
        <v>-22266.702880000001</v>
      </c>
      <c r="BC924" s="21">
        <v>-696.62337000000002</v>
      </c>
      <c r="BD924" s="21">
        <v>-682.86165000000005</v>
      </c>
      <c r="BE924" s="21">
        <v>-672.00941999999998</v>
      </c>
      <c r="BF924" s="21">
        <v>-662.97708</v>
      </c>
      <c r="BG924" s="21">
        <v>-108.84636</v>
      </c>
      <c r="BH924" s="21">
        <v>-104.93012</v>
      </c>
      <c r="BI924" s="21">
        <v>-103.38906</v>
      </c>
      <c r="BJ924" s="21">
        <v>-101.9901</v>
      </c>
      <c r="BK924" s="21">
        <v>-1328.82016</v>
      </c>
      <c r="BL924" s="21">
        <v>-1305.3760299999999</v>
      </c>
      <c r="BM924" s="21">
        <v>-1286.1916100000001</v>
      </c>
      <c r="BN924" s="21">
        <v>-1268.79565</v>
      </c>
      <c r="BO924" s="21">
        <v>3.4569700000000001</v>
      </c>
      <c r="BP924" s="21">
        <v>3.4018600000000001</v>
      </c>
      <c r="BQ924" s="21">
        <v>3.3566699999999998</v>
      </c>
      <c r="BR924" s="21">
        <v>-871.02466000000004</v>
      </c>
      <c r="BS924" s="21">
        <v>-855.01206999999999</v>
      </c>
      <c r="BT924" s="21">
        <v>-841.42390999999998</v>
      </c>
      <c r="BU924" s="21">
        <v>-830.11473000000001</v>
      </c>
      <c r="BV924" s="21">
        <v>-969.47024999999996</v>
      </c>
      <c r="BW924" s="21">
        <v>-952.06008999999995</v>
      </c>
      <c r="BX924" s="21">
        <v>-936.92960000000005</v>
      </c>
      <c r="BY924" s="21">
        <v>-924.33681999999999</v>
      </c>
      <c r="BZ924" s="21">
        <v>-946.75995999999998</v>
      </c>
      <c r="CA924" s="21">
        <v>-929.65188000000001</v>
      </c>
      <c r="CB924" s="21">
        <v>-914.87752</v>
      </c>
      <c r="CC924" s="21">
        <v>-902.58110999999997</v>
      </c>
      <c r="CD924" s="21">
        <v>-845.93903</v>
      </c>
      <c r="CE924" s="21">
        <v>-830.50671999999997</v>
      </c>
      <c r="CF924" s="21">
        <v>-817.30799999999999</v>
      </c>
      <c r="CG924" s="21">
        <v>-806.32297000000005</v>
      </c>
      <c r="CH924" s="21">
        <v>-975.75310999999999</v>
      </c>
      <c r="CI924" s="21">
        <v>-958.28779999999995</v>
      </c>
      <c r="CJ924" s="21">
        <v>-943.05832999999996</v>
      </c>
      <c r="CK924" s="21">
        <v>-930.38319999999999</v>
      </c>
      <c r="CL924" s="21">
        <v>-1098.0469599999999</v>
      </c>
      <c r="CM924" s="21">
        <v>-1078.82933</v>
      </c>
      <c r="CN924" s="21">
        <v>-1061.6841300000001</v>
      </c>
      <c r="CO924" s="21">
        <v>-1047.4146900000001</v>
      </c>
      <c r="CP924" s="21">
        <v>-1092.69984</v>
      </c>
      <c r="CQ924" s="21">
        <v>-1073.56583</v>
      </c>
      <c r="CR924" s="21">
        <v>-1056.5043000000001</v>
      </c>
      <c r="CS924" s="21">
        <v>-1042.3044600000001</v>
      </c>
      <c r="CT924" s="21">
        <v>-747.90470000000005</v>
      </c>
      <c r="CU924" s="21">
        <v>-734.41740000000004</v>
      </c>
      <c r="CV924" s="21">
        <v>-722.74576999999999</v>
      </c>
      <c r="CW924" s="21">
        <v>-713.03171999999995</v>
      </c>
      <c r="CX924" s="21">
        <v>-569.61113</v>
      </c>
      <c r="CY924" s="21">
        <v>-558.80611999999996</v>
      </c>
      <c r="CZ924" s="21">
        <v>-550.58537000000001</v>
      </c>
      <c r="DA924" s="21">
        <v>-543.12595999999996</v>
      </c>
      <c r="DB924" s="21">
        <v>-913.73266999999998</v>
      </c>
      <c r="DC924" s="21">
        <v>-897.31746999999996</v>
      </c>
      <c r="DD924" s="21">
        <v>-883.05696999999998</v>
      </c>
      <c r="DE924" s="21">
        <v>-871.18826000000001</v>
      </c>
      <c r="DF924" s="21">
        <v>-823.91799000000003</v>
      </c>
      <c r="DG924" s="21">
        <v>-809.40070000000003</v>
      </c>
      <c r="DH924" s="21">
        <v>-796.53738999999996</v>
      </c>
      <c r="DI924" s="21">
        <v>-785.83159999999998</v>
      </c>
    </row>
    <row r="925" spans="2:113" x14ac:dyDescent="0.25">
      <c r="B925" s="58" t="s">
        <v>1056</v>
      </c>
      <c r="C925" s="21">
        <v>-18608.470239999999</v>
      </c>
      <c r="D925" s="21">
        <v>-18307.77001</v>
      </c>
      <c r="E925" s="21">
        <v>-18040.53959</v>
      </c>
      <c r="F925" s="21">
        <v>-17803.01612</v>
      </c>
      <c r="G925" s="21">
        <v>-28618.04837</v>
      </c>
      <c r="H925" s="21">
        <v>-28155.60684</v>
      </c>
      <c r="I925" s="21">
        <v>-27744.622340000002</v>
      </c>
      <c r="J925" s="21">
        <v>-27379.34173</v>
      </c>
      <c r="K925" s="21">
        <v>-18326.11967</v>
      </c>
      <c r="L925" s="21">
        <v>-18029.988720000001</v>
      </c>
      <c r="M925" s="21">
        <v>-17766.81006</v>
      </c>
      <c r="N925" s="21">
        <v>-17532.878130000001</v>
      </c>
      <c r="O925" s="21">
        <v>-224.40768</v>
      </c>
      <c r="P925" s="21">
        <v>-219.08381</v>
      </c>
      <c r="Q925" s="21">
        <v>-215.60216</v>
      </c>
      <c r="R925" s="21">
        <v>-212.70403999999999</v>
      </c>
      <c r="S925" s="21">
        <v>-216.59551999999999</v>
      </c>
      <c r="T925" s="21">
        <v>-211.39746</v>
      </c>
      <c r="U925" s="21">
        <v>-208.03797</v>
      </c>
      <c r="V925" s="21">
        <v>-205.24151000000001</v>
      </c>
      <c r="W925" s="21">
        <v>-18649.65338</v>
      </c>
      <c r="X925" s="21">
        <v>-18348.26858</v>
      </c>
      <c r="Y925" s="21">
        <v>-18080.452580000001</v>
      </c>
      <c r="Z925" s="21">
        <v>-17842.40352</v>
      </c>
      <c r="AA925" s="21">
        <v>-129.66840999999999</v>
      </c>
      <c r="AB925" s="21">
        <v>-126.71926000000001</v>
      </c>
      <c r="AC925" s="21">
        <v>-124.85755</v>
      </c>
      <c r="AD925" s="21">
        <v>-123.16471</v>
      </c>
      <c r="AE925" s="21">
        <v>-176.07127</v>
      </c>
      <c r="AF925" s="21">
        <v>-172.58179999999999</v>
      </c>
      <c r="AG925" s="21">
        <v>-170.04417000000001</v>
      </c>
      <c r="AH925" s="21">
        <v>-167.74001999999999</v>
      </c>
      <c r="AI925" s="21">
        <v>-127.9902</v>
      </c>
      <c r="AJ925" s="21">
        <v>-125.31525999999999</v>
      </c>
      <c r="AK925" s="21">
        <v>-123.47235999999999</v>
      </c>
      <c r="AL925" s="21">
        <v>-121.79913999999999</v>
      </c>
      <c r="AM925" s="21">
        <v>105.30892</v>
      </c>
      <c r="AN925" s="21">
        <v>104.23344</v>
      </c>
      <c r="AO925" s="21">
        <v>102.70046000000001</v>
      </c>
      <c r="AP925" s="21">
        <v>101.30924</v>
      </c>
      <c r="AQ925" s="21">
        <v>-211.70161999999999</v>
      </c>
      <c r="AR925" s="21">
        <v>-207.64090999999999</v>
      </c>
      <c r="AS925" s="21">
        <v>-204.58545000000001</v>
      </c>
      <c r="AT925" s="21">
        <v>-201.8135</v>
      </c>
      <c r="AU925" s="21">
        <v>-244.51016000000001</v>
      </c>
      <c r="AV925" s="21">
        <v>-239.89845</v>
      </c>
      <c r="AW925" s="21">
        <v>-236.37255999999999</v>
      </c>
      <c r="AX925" s="21">
        <v>-233.17169000000001</v>
      </c>
      <c r="AY925" s="21">
        <v>-484.02071000000001</v>
      </c>
      <c r="AZ925" s="21">
        <v>-476.09012000000001</v>
      </c>
      <c r="BA925" s="21">
        <v>-469.03100000000001</v>
      </c>
      <c r="BB925" s="21">
        <v>-462.74275</v>
      </c>
      <c r="BC925" s="21">
        <v>-343.04989999999998</v>
      </c>
      <c r="BD925" s="21">
        <v>-335.38950999999997</v>
      </c>
      <c r="BE925" s="21">
        <v>-330.05950000000001</v>
      </c>
      <c r="BF925" s="21">
        <v>-325.62295</v>
      </c>
      <c r="BG925" s="21">
        <v>-82.859560000000002</v>
      </c>
      <c r="BH925" s="21">
        <v>-79.867000000000004</v>
      </c>
      <c r="BI925" s="21">
        <v>-78.694400000000002</v>
      </c>
      <c r="BJ925" s="21">
        <v>-77.629149999999996</v>
      </c>
      <c r="BK925" s="21">
        <v>-221.20669000000001</v>
      </c>
      <c r="BL925" s="21">
        <v>-216.33098000000001</v>
      </c>
      <c r="BM925" s="21">
        <v>-213.15267</v>
      </c>
      <c r="BN925" s="21">
        <v>-210.26865000000001</v>
      </c>
      <c r="BO925" s="21">
        <v>2.6497600000000001</v>
      </c>
      <c r="BP925" s="21">
        <v>2.6074700000000002</v>
      </c>
      <c r="BQ925" s="21">
        <v>2.5729600000000001</v>
      </c>
      <c r="BR925" s="21">
        <v>-342.68110000000001</v>
      </c>
      <c r="BS925" s="21">
        <v>-335.32479999999998</v>
      </c>
      <c r="BT925" s="21">
        <v>-329.99579</v>
      </c>
      <c r="BU925" s="21">
        <v>-325.56018999999998</v>
      </c>
      <c r="BV925" s="21">
        <v>-303.12096000000003</v>
      </c>
      <c r="BW925" s="21">
        <v>-296.43502000000001</v>
      </c>
      <c r="BX925" s="21">
        <v>-291.72406999999998</v>
      </c>
      <c r="BY925" s="21">
        <v>-287.80284</v>
      </c>
      <c r="BZ925" s="21">
        <v>-193.26130000000001</v>
      </c>
      <c r="CA925" s="21">
        <v>-188.20737</v>
      </c>
      <c r="CB925" s="21">
        <v>-185.21644000000001</v>
      </c>
      <c r="CC925" s="21">
        <v>-182.72666000000001</v>
      </c>
      <c r="CD925" s="21">
        <v>-80.997159999999994</v>
      </c>
      <c r="CE925" s="21">
        <v>-77.758150000000001</v>
      </c>
      <c r="CF925" s="21">
        <v>-76.52252</v>
      </c>
      <c r="CG925" s="21">
        <v>-75.493620000000007</v>
      </c>
      <c r="CH925" s="21">
        <v>-184.40853999999999</v>
      </c>
      <c r="CI925" s="21">
        <v>-179.55133000000001</v>
      </c>
      <c r="CJ925" s="21">
        <v>-176.69793999999999</v>
      </c>
      <c r="CK925" s="21">
        <v>-174.32267999999999</v>
      </c>
      <c r="CL925" s="21">
        <v>-242.06952000000001</v>
      </c>
      <c r="CM925" s="21">
        <v>-236.41492</v>
      </c>
      <c r="CN925" s="21">
        <v>-232.65781999999999</v>
      </c>
      <c r="CO925" s="21">
        <v>-229.53048000000001</v>
      </c>
      <c r="CP925" s="21">
        <v>-249.14474999999999</v>
      </c>
      <c r="CQ925" s="21">
        <v>-243.38503</v>
      </c>
      <c r="CR925" s="21">
        <v>-239.51716999999999</v>
      </c>
      <c r="CS925" s="21">
        <v>-236.29763</v>
      </c>
      <c r="CT925" s="21">
        <v>-77.506219999999999</v>
      </c>
      <c r="CU925" s="21">
        <v>-74.673299999999998</v>
      </c>
      <c r="CV925" s="21">
        <v>-73.486670000000004</v>
      </c>
      <c r="CW925" s="21">
        <v>-72.498649999999998</v>
      </c>
      <c r="CX925" s="21">
        <v>-257.72883999999999</v>
      </c>
      <c r="CY925" s="21">
        <v>-252.37889999999999</v>
      </c>
      <c r="CZ925" s="21">
        <v>-248.66666000000001</v>
      </c>
      <c r="DA925" s="21">
        <v>-245.29703000000001</v>
      </c>
      <c r="DB925" s="21">
        <v>-319.97455000000002</v>
      </c>
      <c r="DC925" s="21">
        <v>-313.14915999999999</v>
      </c>
      <c r="DD925" s="21">
        <v>-308.17257999999998</v>
      </c>
      <c r="DE925" s="21">
        <v>-304.03030999999999</v>
      </c>
      <c r="DF925" s="21">
        <v>-162.26862</v>
      </c>
      <c r="DG925" s="21">
        <v>-158.24442999999999</v>
      </c>
      <c r="DH925" s="21">
        <v>-155.72963999999999</v>
      </c>
      <c r="DI925" s="21">
        <v>-153.63629</v>
      </c>
    </row>
    <row r="926" spans="2:113" x14ac:dyDescent="0.25">
      <c r="B926" s="58" t="s">
        <v>1057</v>
      </c>
      <c r="C926" s="21">
        <v>-2630.1587100000002</v>
      </c>
      <c r="D926" s="21">
        <v>-2587.6571300000001</v>
      </c>
      <c r="E926" s="21">
        <v>-2549.88625</v>
      </c>
      <c r="F926" s="21">
        <v>-2516.3141999999998</v>
      </c>
      <c r="G926" s="21">
        <v>-91843.049050000001</v>
      </c>
      <c r="H926" s="21">
        <v>-90358.949269999997</v>
      </c>
      <c r="I926" s="21">
        <v>-89039.988970000006</v>
      </c>
      <c r="J926" s="21">
        <v>-87867.70478</v>
      </c>
      <c r="K926" s="21">
        <v>-85624.770560000004</v>
      </c>
      <c r="L926" s="21">
        <v>-84241.16373</v>
      </c>
      <c r="M926" s="21">
        <v>-83011.519220000002</v>
      </c>
      <c r="N926" s="21">
        <v>-81918.523620000007</v>
      </c>
      <c r="O926" s="21">
        <v>-951.30366000000004</v>
      </c>
      <c r="P926" s="21">
        <v>-1029.8039100000001</v>
      </c>
      <c r="Q926" s="21">
        <v>-1047.39381</v>
      </c>
      <c r="R926" s="21">
        <v>-1060.3908200000001</v>
      </c>
      <c r="S926" s="21">
        <v>-1293.7018</v>
      </c>
      <c r="T926" s="21">
        <v>-1366.2491299999999</v>
      </c>
      <c r="U926" s="21">
        <v>-1378.9</v>
      </c>
      <c r="V926" s="21">
        <v>-1387.3843999999999</v>
      </c>
      <c r="W926" s="21">
        <v>-82536.205170000001</v>
      </c>
      <c r="X926" s="21">
        <v>-81202.391770000002</v>
      </c>
      <c r="Y926" s="21">
        <v>-80017.141010000007</v>
      </c>
      <c r="Z926" s="21">
        <v>-78963.627269999997</v>
      </c>
      <c r="AA926" s="21">
        <v>513.02953000000002</v>
      </c>
      <c r="AB926" s="21">
        <v>465.08452</v>
      </c>
      <c r="AC926" s="21">
        <v>444.80914999999999</v>
      </c>
      <c r="AD926" s="21">
        <v>425.22055</v>
      </c>
      <c r="AE926" s="21">
        <v>-467.32902000000001</v>
      </c>
      <c r="AF926" s="21">
        <v>-488.45623999999998</v>
      </c>
      <c r="AG926" s="21">
        <v>-491.13377000000003</v>
      </c>
      <c r="AH926" s="21">
        <v>-494.36493000000002</v>
      </c>
      <c r="AI926" s="21">
        <v>-890.89697000000001</v>
      </c>
      <c r="AJ926" s="21">
        <v>-903.72459000000003</v>
      </c>
      <c r="AK926" s="21">
        <v>-899.79105000000004</v>
      </c>
      <c r="AL926" s="21">
        <v>-897.03242999999998</v>
      </c>
      <c r="AM926" s="21">
        <v>-1650.88876</v>
      </c>
      <c r="AN926" s="21">
        <v>-1654.6711399999999</v>
      </c>
      <c r="AO926" s="21">
        <v>-1640.8521900000001</v>
      </c>
      <c r="AP926" s="21">
        <v>-1629.2532699999999</v>
      </c>
      <c r="AQ926" s="21">
        <v>-1848.5172399999999</v>
      </c>
      <c r="AR926" s="21">
        <v>-1845.95831</v>
      </c>
      <c r="AS926" s="21">
        <v>-1828.3529100000001</v>
      </c>
      <c r="AT926" s="21">
        <v>-1813.18021</v>
      </c>
      <c r="AU926" s="21">
        <v>-2122.66984</v>
      </c>
      <c r="AV926" s="21">
        <v>-2116.02819</v>
      </c>
      <c r="AW926" s="21">
        <v>-2094.6189199999999</v>
      </c>
      <c r="AX926" s="21">
        <v>-2076.0008400000002</v>
      </c>
      <c r="AY926" s="21">
        <v>-12664.89363</v>
      </c>
      <c r="AZ926" s="21">
        <v>-12457.381590000001</v>
      </c>
      <c r="BA926" s="21">
        <v>-12272.672640000001</v>
      </c>
      <c r="BB926" s="21">
        <v>-12108.134179999999</v>
      </c>
      <c r="BC926" s="21">
        <v>-80.453620000000001</v>
      </c>
      <c r="BD926" s="21">
        <v>-200.56406000000001</v>
      </c>
      <c r="BE926" s="21">
        <v>-242.197</v>
      </c>
      <c r="BF926" s="21">
        <v>-274.24250999999998</v>
      </c>
      <c r="BG926" s="21">
        <v>555.82866000000001</v>
      </c>
      <c r="BH926" s="21">
        <v>468.31617</v>
      </c>
      <c r="BI926" s="21">
        <v>434.17646999999999</v>
      </c>
      <c r="BJ926" s="21">
        <v>401.02141</v>
      </c>
      <c r="BK926" s="21">
        <v>-1996.4936299999999</v>
      </c>
      <c r="BL926" s="21">
        <v>-2022.8204000000001</v>
      </c>
      <c r="BM926" s="21">
        <v>-2013.5089399999999</v>
      </c>
      <c r="BN926" s="21">
        <v>-2006.7190599999999</v>
      </c>
      <c r="BO926" s="21">
        <v>-157.18096</v>
      </c>
      <c r="BP926" s="21">
        <v>-197.44498999999999</v>
      </c>
      <c r="BQ926" s="21">
        <v>-229.09562</v>
      </c>
      <c r="BR926" s="21">
        <v>-691.86829999999998</v>
      </c>
      <c r="BS926" s="21">
        <v>-786.4597</v>
      </c>
      <c r="BT926" s="21">
        <v>-811.46268999999995</v>
      </c>
      <c r="BU926" s="21">
        <v>-831.00435000000004</v>
      </c>
      <c r="BV926" s="21">
        <v>-789.37824000000001</v>
      </c>
      <c r="BW926" s="21">
        <v>-878.81664999999998</v>
      </c>
      <c r="BX926" s="21">
        <v>-902.21436000000006</v>
      </c>
      <c r="BY926" s="21">
        <v>-919.64067</v>
      </c>
      <c r="BZ926" s="21">
        <v>-1157.17894</v>
      </c>
      <c r="CA926" s="21">
        <v>-1242.17821</v>
      </c>
      <c r="CB926" s="21">
        <v>-1259.5392999999999</v>
      </c>
      <c r="CC926" s="21">
        <v>-1272.5904</v>
      </c>
      <c r="CD926" s="21">
        <v>-1228.0335700000001</v>
      </c>
      <c r="CE926" s="21">
        <v>-1306.3750500000001</v>
      </c>
      <c r="CF926" s="21">
        <v>-1320.2506699999999</v>
      </c>
      <c r="CG926" s="21">
        <v>-1330.7733700000001</v>
      </c>
      <c r="CH926" s="21">
        <v>-1312.9277300000001</v>
      </c>
      <c r="CI926" s="21">
        <v>-1392.42329</v>
      </c>
      <c r="CJ926" s="21">
        <v>-1405.8117500000001</v>
      </c>
      <c r="CK926" s="21">
        <v>-1415.94</v>
      </c>
      <c r="CL926" s="21">
        <v>-1334.4216699999999</v>
      </c>
      <c r="CM926" s="21">
        <v>-1409.8525999999999</v>
      </c>
      <c r="CN926" s="21">
        <v>-1421.6309000000001</v>
      </c>
      <c r="CO926" s="21">
        <v>-1430.4686200000001</v>
      </c>
      <c r="CP926" s="21">
        <v>-1395.4227000000001</v>
      </c>
      <c r="CQ926" s="21">
        <v>-1469.66381</v>
      </c>
      <c r="CR926" s="21">
        <v>-1480.86538</v>
      </c>
      <c r="CS926" s="21">
        <v>-1488.93451</v>
      </c>
      <c r="CT926" s="21">
        <v>-1130.1737700000001</v>
      </c>
      <c r="CU926" s="21">
        <v>-1192.7673199999999</v>
      </c>
      <c r="CV926" s="21">
        <v>-1203.1497400000001</v>
      </c>
      <c r="CW926" s="21">
        <v>-1210.1766700000001</v>
      </c>
      <c r="CX926" s="21">
        <v>-375.01629000000003</v>
      </c>
      <c r="CY926" s="21">
        <v>-422.63830999999999</v>
      </c>
      <c r="CZ926" s="21">
        <v>-434.88288999999997</v>
      </c>
      <c r="DA926" s="21">
        <v>-447.50554</v>
      </c>
      <c r="DB926" s="21">
        <v>-710.28585999999996</v>
      </c>
      <c r="DC926" s="21">
        <v>-795.35676000000001</v>
      </c>
      <c r="DD926" s="21">
        <v>-817.28619000000003</v>
      </c>
      <c r="DE926" s="21">
        <v>-834.10765000000004</v>
      </c>
      <c r="DF926" s="21">
        <v>-1133.4680699999999</v>
      </c>
      <c r="DG926" s="21">
        <v>-1191.4849400000001</v>
      </c>
      <c r="DH926" s="21">
        <v>-1199.7589800000001</v>
      </c>
      <c r="DI926" s="21">
        <v>-1205.61924</v>
      </c>
    </row>
    <row r="927" spans="2:113" x14ac:dyDescent="0.25">
      <c r="B927" s="58" t="s">
        <v>1058</v>
      </c>
      <c r="C927" s="21">
        <v>18649.508740000001</v>
      </c>
      <c r="D927" s="21">
        <v>18348.145359999999</v>
      </c>
      <c r="E927" s="21">
        <v>18080.3256</v>
      </c>
      <c r="F927" s="21">
        <v>17842.278300000002</v>
      </c>
      <c r="G927" s="21">
        <v>-47374.453099999999</v>
      </c>
      <c r="H927" s="21">
        <v>-46608.925210000001</v>
      </c>
      <c r="I927" s="21">
        <v>-45928.579510000003</v>
      </c>
      <c r="J927" s="21">
        <v>-45323.892249999997</v>
      </c>
      <c r="K927" s="21">
        <v>-36860.464999999997</v>
      </c>
      <c r="L927" s="21">
        <v>-36264.838389999997</v>
      </c>
      <c r="M927" s="21">
        <v>-35735.49078</v>
      </c>
      <c r="N927" s="21">
        <v>-35264.968919999999</v>
      </c>
      <c r="O927" s="21">
        <v>-563.90751999999998</v>
      </c>
      <c r="P927" s="21">
        <v>-654.95722000000001</v>
      </c>
      <c r="Q927" s="21">
        <v>-678.65949999999998</v>
      </c>
      <c r="R927" s="21">
        <v>-696.73392000000001</v>
      </c>
      <c r="S927" s="21">
        <v>-620.67412000000002</v>
      </c>
      <c r="T927" s="21">
        <v>-710.40300999999999</v>
      </c>
      <c r="U927" s="21">
        <v>-733.74833000000001</v>
      </c>
      <c r="V927" s="21">
        <v>-751.11635999999999</v>
      </c>
      <c r="W927" s="21">
        <v>-35181.870089999997</v>
      </c>
      <c r="X927" s="21">
        <v>-34613.31899</v>
      </c>
      <c r="Y927" s="21">
        <v>-34108.094190000003</v>
      </c>
      <c r="Z927" s="21">
        <v>-33659.023580000001</v>
      </c>
      <c r="AA927" s="21">
        <v>689.45676000000003</v>
      </c>
      <c r="AB927" s="21">
        <v>635.88275999999996</v>
      </c>
      <c r="AC927" s="21">
        <v>613.08302000000003</v>
      </c>
      <c r="AD927" s="21">
        <v>591.20001000000002</v>
      </c>
      <c r="AE927" s="21">
        <v>-303.47640000000001</v>
      </c>
      <c r="AF927" s="21">
        <v>-329.29129</v>
      </c>
      <c r="AG927" s="21">
        <v>-334.32276000000002</v>
      </c>
      <c r="AH927" s="21">
        <v>-339.69128999999998</v>
      </c>
      <c r="AI927" s="21">
        <v>-640.15061000000003</v>
      </c>
      <c r="AJ927" s="21">
        <v>-659.02016000000003</v>
      </c>
      <c r="AK927" s="21">
        <v>-658.70645000000002</v>
      </c>
      <c r="AL927" s="21">
        <v>-659.23383999999999</v>
      </c>
      <c r="AM927" s="21">
        <v>-952.72738000000004</v>
      </c>
      <c r="AN927" s="21">
        <v>-970.24965999999995</v>
      </c>
      <c r="AO927" s="21">
        <v>-966.54890999999998</v>
      </c>
      <c r="AP927" s="21">
        <v>-964.14503999999999</v>
      </c>
      <c r="AQ927" s="21">
        <v>-856.95565999999997</v>
      </c>
      <c r="AR927" s="21">
        <v>-872.80514000000005</v>
      </c>
      <c r="AS927" s="21">
        <v>-869.60244999999998</v>
      </c>
      <c r="AT927" s="21">
        <v>-867.49712999999997</v>
      </c>
      <c r="AU927" s="21">
        <v>-1008.89289</v>
      </c>
      <c r="AV927" s="21">
        <v>-1022.7387199999999</v>
      </c>
      <c r="AW927" s="21">
        <v>-1017.49042</v>
      </c>
      <c r="AX927" s="21">
        <v>-1013.54558</v>
      </c>
      <c r="AY927" s="21">
        <v>-10551.01259</v>
      </c>
      <c r="AZ927" s="21">
        <v>-10378.136119999999</v>
      </c>
      <c r="BA927" s="21">
        <v>-10224.2567</v>
      </c>
      <c r="BB927" s="21">
        <v>-10087.181140000001</v>
      </c>
      <c r="BC927" s="21">
        <v>185.49299999999999</v>
      </c>
      <c r="BD927" s="21">
        <v>52.99982</v>
      </c>
      <c r="BE927" s="21">
        <v>7.23217</v>
      </c>
      <c r="BF927" s="21">
        <v>-28.24793</v>
      </c>
      <c r="BG927" s="21">
        <v>729.69779000000005</v>
      </c>
      <c r="BH927" s="21">
        <v>633.95812999999998</v>
      </c>
      <c r="BI927" s="21">
        <v>597.36959000000002</v>
      </c>
      <c r="BJ927" s="21">
        <v>561.99543000000006</v>
      </c>
      <c r="BK927" s="21">
        <v>-1409.5824399999999</v>
      </c>
      <c r="BL927" s="21">
        <v>-1449.71947</v>
      </c>
      <c r="BM927" s="21">
        <v>-1448.87826</v>
      </c>
      <c r="BN927" s="21">
        <v>-1449.7716600000001</v>
      </c>
      <c r="BO927" s="21">
        <v>-165.8099</v>
      </c>
      <c r="BP927" s="21">
        <v>-205.93323000000001</v>
      </c>
      <c r="BQ927" s="21">
        <v>-237.46698000000001</v>
      </c>
      <c r="BR927" s="21">
        <v>-341.54340999999999</v>
      </c>
      <c r="BS927" s="21">
        <v>-448.88146999999998</v>
      </c>
      <c r="BT927" s="21">
        <v>-479.38913000000002</v>
      </c>
      <c r="BU927" s="21">
        <v>-503.50337999999999</v>
      </c>
      <c r="BV927" s="21">
        <v>-445.39353999999997</v>
      </c>
      <c r="BW927" s="21">
        <v>-547.23541999999998</v>
      </c>
      <c r="BX927" s="21">
        <v>-576.04001000000005</v>
      </c>
      <c r="BY927" s="21">
        <v>-597.95767999999998</v>
      </c>
      <c r="BZ927" s="21">
        <v>-666.47549000000004</v>
      </c>
      <c r="CA927" s="21">
        <v>-766.35964000000001</v>
      </c>
      <c r="CB927" s="21">
        <v>-791.47958000000006</v>
      </c>
      <c r="CC927" s="21">
        <v>-810.97578999999996</v>
      </c>
      <c r="CD927" s="21">
        <v>-619.26919999999996</v>
      </c>
      <c r="CE927" s="21">
        <v>-714.05255999999997</v>
      </c>
      <c r="CF927" s="21">
        <v>-737.58678999999995</v>
      </c>
      <c r="CG927" s="21">
        <v>-756.13266999999996</v>
      </c>
      <c r="CH927" s="21">
        <v>-675.68664999999999</v>
      </c>
      <c r="CI927" s="21">
        <v>-772.25345000000004</v>
      </c>
      <c r="CJ927" s="21">
        <v>-795.75462000000005</v>
      </c>
      <c r="CK927" s="21">
        <v>-814.28324999999995</v>
      </c>
      <c r="CL927" s="21">
        <v>-584.52914999999996</v>
      </c>
      <c r="CM927" s="21">
        <v>-678.62900000000002</v>
      </c>
      <c r="CN927" s="21">
        <v>-702.33087999999998</v>
      </c>
      <c r="CO927" s="21">
        <v>-721.07324000000006</v>
      </c>
      <c r="CP927" s="21">
        <v>-621.40387999999996</v>
      </c>
      <c r="CQ927" s="21">
        <v>-714.69812999999999</v>
      </c>
      <c r="CR927" s="21">
        <v>-738.21042</v>
      </c>
      <c r="CS927" s="21">
        <v>-756.50579000000005</v>
      </c>
      <c r="CT927" s="21">
        <v>-633.80575999999996</v>
      </c>
      <c r="CU927" s="21">
        <v>-709.85528999999997</v>
      </c>
      <c r="CV927" s="21">
        <v>-728.11225000000002</v>
      </c>
      <c r="CW927" s="21">
        <v>-741.68035999999995</v>
      </c>
      <c r="CX927" s="21">
        <v>-185.69738000000001</v>
      </c>
      <c r="CY927" s="21">
        <v>-240.13193000000001</v>
      </c>
      <c r="CZ927" s="21">
        <v>-255.07677000000001</v>
      </c>
      <c r="DA927" s="21">
        <v>-270.15010000000001</v>
      </c>
      <c r="DB927" s="21">
        <v>-405.23518000000001</v>
      </c>
      <c r="DC927" s="21">
        <v>-501.69992000000002</v>
      </c>
      <c r="DD927" s="21">
        <v>-528.41782000000001</v>
      </c>
      <c r="DE927" s="21">
        <v>-549.21695</v>
      </c>
      <c r="DF927" s="21">
        <v>-584.54687999999999</v>
      </c>
      <c r="DG927" s="21">
        <v>-656.57939999999996</v>
      </c>
      <c r="DH927" s="21">
        <v>-673.57578999999998</v>
      </c>
      <c r="DI927" s="21">
        <v>-686.68150000000003</v>
      </c>
    </row>
    <row r="928" spans="2:113" x14ac:dyDescent="0.25">
      <c r="B928" s="58" t="s">
        <v>1059</v>
      </c>
      <c r="C928" s="21">
        <v>61924.215020000003</v>
      </c>
      <c r="D928" s="21">
        <v>60923.56179</v>
      </c>
      <c r="E928" s="21">
        <v>60034.287519999998</v>
      </c>
      <c r="F928" s="21">
        <v>59243.870329999998</v>
      </c>
      <c r="G928" s="21">
        <v>112325.60557</v>
      </c>
      <c r="H928" s="21">
        <v>110510.52638</v>
      </c>
      <c r="I928" s="21">
        <v>108897.41558</v>
      </c>
      <c r="J928" s="21">
        <v>107463.69215</v>
      </c>
      <c r="K928" s="21">
        <v>122598.79052</v>
      </c>
      <c r="L928" s="21">
        <v>120617.72215</v>
      </c>
      <c r="M928" s="21">
        <v>118857.09927999999</v>
      </c>
      <c r="N928" s="21">
        <v>117292.1323</v>
      </c>
      <c r="O928" s="21">
        <v>1079.79575</v>
      </c>
      <c r="P928" s="21">
        <v>1048.4371100000001</v>
      </c>
      <c r="Q928" s="21">
        <v>1031.7746500000001</v>
      </c>
      <c r="R928" s="21">
        <v>1017.90804</v>
      </c>
      <c r="S928" s="21">
        <v>1823.63715</v>
      </c>
      <c r="T928" s="21">
        <v>1780.9176600000001</v>
      </c>
      <c r="U928" s="21">
        <v>1752.6142299999999</v>
      </c>
      <c r="V928" s="21">
        <v>1729.0595499999999</v>
      </c>
      <c r="W928" s="21">
        <v>118884.09388</v>
      </c>
      <c r="X928" s="21">
        <v>116962.88612</v>
      </c>
      <c r="Y928" s="21">
        <v>115255.6661</v>
      </c>
      <c r="Z928" s="21">
        <v>113738.19838</v>
      </c>
      <c r="AA928" s="21">
        <v>528.58830999999998</v>
      </c>
      <c r="AB928" s="21">
        <v>513.58106999999995</v>
      </c>
      <c r="AC928" s="21">
        <v>506.03185000000002</v>
      </c>
      <c r="AD928" s="21">
        <v>499.17525999999998</v>
      </c>
      <c r="AE928" s="21">
        <v>373.92716999999999</v>
      </c>
      <c r="AF928" s="21">
        <v>363.14933000000002</v>
      </c>
      <c r="AG928" s="21">
        <v>357.80786000000001</v>
      </c>
      <c r="AH928" s="21">
        <v>352.96138999999999</v>
      </c>
      <c r="AI928" s="21">
        <v>694.58023000000003</v>
      </c>
      <c r="AJ928" s="21">
        <v>678.73455999999999</v>
      </c>
      <c r="AK928" s="21">
        <v>668.74955</v>
      </c>
      <c r="AL928" s="21">
        <v>659.69084999999995</v>
      </c>
      <c r="AM928" s="21">
        <v>1503.73846</v>
      </c>
      <c r="AN928" s="21">
        <v>1473.9836700000001</v>
      </c>
      <c r="AO928" s="21">
        <v>1452.31348</v>
      </c>
      <c r="AP928" s="21">
        <v>1432.6311499999999</v>
      </c>
      <c r="AQ928" s="21">
        <v>2380.5846999999999</v>
      </c>
      <c r="AR928" s="21">
        <v>2336.9194400000001</v>
      </c>
      <c r="AS928" s="21">
        <v>2302.5245300000001</v>
      </c>
      <c r="AT928" s="21">
        <v>2271.3349800000001</v>
      </c>
      <c r="AU928" s="21">
        <v>2707.22237</v>
      </c>
      <c r="AV928" s="21">
        <v>2658.0727099999999</v>
      </c>
      <c r="AW928" s="21">
        <v>2618.9991599999998</v>
      </c>
      <c r="AX928" s="21">
        <v>2583.5410900000002</v>
      </c>
      <c r="AY928" s="21">
        <v>3736.8445999999999</v>
      </c>
      <c r="AZ928" s="21">
        <v>3675.61706</v>
      </c>
      <c r="BA928" s="21">
        <v>3621.1176999999998</v>
      </c>
      <c r="BB928" s="21">
        <v>3572.5697500000001</v>
      </c>
      <c r="BC928" s="21">
        <v>821.11427000000003</v>
      </c>
      <c r="BD928" s="21">
        <v>789.58302000000003</v>
      </c>
      <c r="BE928" s="21">
        <v>777.03438000000006</v>
      </c>
      <c r="BF928" s="21">
        <v>766.59159999999997</v>
      </c>
      <c r="BG928" s="21">
        <v>483.01440000000002</v>
      </c>
      <c r="BH928" s="21">
        <v>462.53564</v>
      </c>
      <c r="BI928" s="21">
        <v>455.73406999999997</v>
      </c>
      <c r="BJ928" s="21">
        <v>449.57684999999998</v>
      </c>
      <c r="BK928" s="21">
        <v>1565.61384</v>
      </c>
      <c r="BL928" s="21">
        <v>1530.29186</v>
      </c>
      <c r="BM928" s="21">
        <v>1507.7993899999999</v>
      </c>
      <c r="BN928" s="21">
        <v>1487.4089899999999</v>
      </c>
      <c r="BO928" s="21">
        <v>-20.25432</v>
      </c>
      <c r="BP928" s="21">
        <v>-19.932600000000001</v>
      </c>
      <c r="BQ928" s="21">
        <v>-19.664169999999999</v>
      </c>
      <c r="BR928" s="21">
        <v>858.16305</v>
      </c>
      <c r="BS928" s="21">
        <v>828.35443999999995</v>
      </c>
      <c r="BT928" s="21">
        <v>815.18965000000003</v>
      </c>
      <c r="BU928" s="21">
        <v>804.23397999999997</v>
      </c>
      <c r="BV928" s="21">
        <v>1020.3844</v>
      </c>
      <c r="BW928" s="21">
        <v>988.63340000000005</v>
      </c>
      <c r="BX928" s="21">
        <v>972.92134999999996</v>
      </c>
      <c r="BY928" s="21">
        <v>959.84577000000002</v>
      </c>
      <c r="BZ928" s="21">
        <v>1293.74566</v>
      </c>
      <c r="CA928" s="21">
        <v>1257.5527400000001</v>
      </c>
      <c r="CB928" s="21">
        <v>1237.5668900000001</v>
      </c>
      <c r="CC928" s="21">
        <v>1220.9344799999999</v>
      </c>
      <c r="CD928" s="21">
        <v>1422.42155</v>
      </c>
      <c r="CE928" s="21">
        <v>1385.1314199999999</v>
      </c>
      <c r="CF928" s="21">
        <v>1363.1180400000001</v>
      </c>
      <c r="CG928" s="21">
        <v>1344.79819</v>
      </c>
      <c r="CH928" s="21">
        <v>1759.02782</v>
      </c>
      <c r="CI928" s="21">
        <v>1716.1721</v>
      </c>
      <c r="CJ928" s="21">
        <v>1688.8976500000001</v>
      </c>
      <c r="CK928" s="21">
        <v>1666.1993399999999</v>
      </c>
      <c r="CL928" s="21">
        <v>1947.0175899999999</v>
      </c>
      <c r="CM928" s="21">
        <v>1901.85969</v>
      </c>
      <c r="CN928" s="21">
        <v>1871.63419</v>
      </c>
      <c r="CO928" s="21">
        <v>1846.4798900000001</v>
      </c>
      <c r="CP928" s="21">
        <v>2021.15834</v>
      </c>
      <c r="CQ928" s="21">
        <v>1974.87951</v>
      </c>
      <c r="CR928" s="21">
        <v>1943.49353</v>
      </c>
      <c r="CS928" s="21">
        <v>1917.37345</v>
      </c>
      <c r="CT928" s="21">
        <v>1189.59979</v>
      </c>
      <c r="CU928" s="21">
        <v>1158.5976900000001</v>
      </c>
      <c r="CV928" s="21">
        <v>1140.18451</v>
      </c>
      <c r="CW928" s="21">
        <v>1124.8608200000001</v>
      </c>
      <c r="CX928" s="21">
        <v>538.30790999999999</v>
      </c>
      <c r="CY928" s="21">
        <v>520.82592999999997</v>
      </c>
      <c r="CZ928" s="21">
        <v>513.16187000000002</v>
      </c>
      <c r="DA928" s="21">
        <v>506.21170999999998</v>
      </c>
      <c r="DB928" s="21">
        <v>897.55769999999995</v>
      </c>
      <c r="DC928" s="21">
        <v>868.58176000000003</v>
      </c>
      <c r="DD928" s="21">
        <v>854.77764999999999</v>
      </c>
      <c r="DE928" s="21">
        <v>843.28989000000001</v>
      </c>
      <c r="DF928" s="21">
        <v>1537.7861800000001</v>
      </c>
      <c r="DG928" s="21">
        <v>1502.1503600000001</v>
      </c>
      <c r="DH928" s="21">
        <v>1478.27728</v>
      </c>
      <c r="DI928" s="21">
        <v>1458.4096</v>
      </c>
    </row>
    <row r="929" spans="2:113" x14ac:dyDescent="0.25">
      <c r="B929" s="58" t="s">
        <v>1060</v>
      </c>
      <c r="C929" s="21">
        <v>27699.549920000001</v>
      </c>
      <c r="D929" s="21">
        <v>27251.944009999999</v>
      </c>
      <c r="E929" s="21">
        <v>26854.159449999999</v>
      </c>
      <c r="F929" s="21">
        <v>26500.595010000001</v>
      </c>
      <c r="G929" s="21">
        <v>44928.822220000002</v>
      </c>
      <c r="H929" s="21">
        <v>44202.81349</v>
      </c>
      <c r="I929" s="21">
        <v>43557.58956</v>
      </c>
      <c r="J929" s="21">
        <v>42984.118320000001</v>
      </c>
      <c r="K929" s="21">
        <v>60294.423329999998</v>
      </c>
      <c r="L929" s="21">
        <v>59320.12844</v>
      </c>
      <c r="M929" s="21">
        <v>58454.249259999997</v>
      </c>
      <c r="N929" s="21">
        <v>57684.59418</v>
      </c>
      <c r="O929" s="21">
        <v>528.80606</v>
      </c>
      <c r="P929" s="21">
        <v>507.34503999999998</v>
      </c>
      <c r="Q929" s="21">
        <v>499.28190000000001</v>
      </c>
      <c r="R929" s="21">
        <v>492.57198</v>
      </c>
      <c r="S929" s="21">
        <v>1126.29448</v>
      </c>
      <c r="T929" s="21">
        <v>1095.72407</v>
      </c>
      <c r="U929" s="21">
        <v>1078.3100999999999</v>
      </c>
      <c r="V929" s="21">
        <v>1063.8180600000001</v>
      </c>
      <c r="W929" s="21">
        <v>57617.221570000002</v>
      </c>
      <c r="X929" s="21">
        <v>56686.107490000002</v>
      </c>
      <c r="Y929" s="21">
        <v>55858.702649999999</v>
      </c>
      <c r="Z929" s="21">
        <v>55123.261350000001</v>
      </c>
      <c r="AA929" s="21">
        <v>440.11669999999998</v>
      </c>
      <c r="AB929" s="21">
        <v>427.17701</v>
      </c>
      <c r="AC929" s="21">
        <v>420.89773000000002</v>
      </c>
      <c r="AD929" s="21">
        <v>415.19481999999999</v>
      </c>
      <c r="AE929" s="21">
        <v>98.662890000000004</v>
      </c>
      <c r="AF929" s="21">
        <v>92.857699999999994</v>
      </c>
      <c r="AG929" s="21">
        <v>91.49145</v>
      </c>
      <c r="AH929" s="21">
        <v>90.252669999999995</v>
      </c>
      <c r="AI929" s="21">
        <v>317.33704999999998</v>
      </c>
      <c r="AJ929" s="21">
        <v>308.12083999999999</v>
      </c>
      <c r="AK929" s="21">
        <v>303.58771000000002</v>
      </c>
      <c r="AL929" s="21">
        <v>299.47572000000002</v>
      </c>
      <c r="AM929" s="21">
        <v>849.98951999999997</v>
      </c>
      <c r="AN929" s="21">
        <v>831.47978000000001</v>
      </c>
      <c r="AO929" s="21">
        <v>819.25527</v>
      </c>
      <c r="AP929" s="21">
        <v>808.15269999999998</v>
      </c>
      <c r="AQ929" s="21">
        <v>1294.62826</v>
      </c>
      <c r="AR929" s="21">
        <v>1269.2618299999999</v>
      </c>
      <c r="AS929" s="21">
        <v>1250.58051</v>
      </c>
      <c r="AT929" s="21">
        <v>1233.64067</v>
      </c>
      <c r="AU929" s="21">
        <v>1795.7815900000001</v>
      </c>
      <c r="AV929" s="21">
        <v>1762.08503</v>
      </c>
      <c r="AW929" s="21">
        <v>1736.18227</v>
      </c>
      <c r="AX929" s="21">
        <v>1712.67668</v>
      </c>
      <c r="AY929" s="21">
        <v>-3532.0635499999999</v>
      </c>
      <c r="AZ929" s="21">
        <v>-3474.1913199999999</v>
      </c>
      <c r="BA929" s="21">
        <v>-3422.6785500000001</v>
      </c>
      <c r="BB929" s="21">
        <v>-3376.7910499999998</v>
      </c>
      <c r="BC929" s="21">
        <v>396.1909</v>
      </c>
      <c r="BD929" s="21">
        <v>373.02069999999998</v>
      </c>
      <c r="BE929" s="21">
        <v>367.09228000000002</v>
      </c>
      <c r="BF929" s="21">
        <v>362.15911999999997</v>
      </c>
      <c r="BG929" s="21">
        <v>452.21116999999998</v>
      </c>
      <c r="BH929" s="21">
        <v>433.45301000000001</v>
      </c>
      <c r="BI929" s="21">
        <v>427.07900000000001</v>
      </c>
      <c r="BJ929" s="21">
        <v>421.30903000000001</v>
      </c>
      <c r="BK929" s="21">
        <v>716.34108000000003</v>
      </c>
      <c r="BL929" s="21">
        <v>695.93043999999998</v>
      </c>
      <c r="BM929" s="21">
        <v>685.70087999999998</v>
      </c>
      <c r="BN929" s="21">
        <v>676.42866000000004</v>
      </c>
      <c r="BO929" s="21">
        <v>-18.294049999999999</v>
      </c>
      <c r="BP929" s="21">
        <v>-18.003489999999999</v>
      </c>
      <c r="BQ929" s="21">
        <v>-17.76099</v>
      </c>
      <c r="BR929" s="21">
        <v>335.92155000000002</v>
      </c>
      <c r="BS929" s="21">
        <v>315.74498999999997</v>
      </c>
      <c r="BT929" s="21">
        <v>310.72685999999999</v>
      </c>
      <c r="BU929" s="21">
        <v>306.55115999999998</v>
      </c>
      <c r="BV929" s="21">
        <v>502.64201000000003</v>
      </c>
      <c r="BW929" s="21">
        <v>480.40401000000003</v>
      </c>
      <c r="BX929" s="21">
        <v>472.76902000000001</v>
      </c>
      <c r="BY929" s="21">
        <v>466.41548</v>
      </c>
      <c r="BZ929" s="21">
        <v>634.20288000000005</v>
      </c>
      <c r="CA929" s="21">
        <v>609.72573999999997</v>
      </c>
      <c r="CB929" s="21">
        <v>600.03549999999996</v>
      </c>
      <c r="CC929" s="21">
        <v>591.97149999999999</v>
      </c>
      <c r="CD929" s="21">
        <v>699.90165999999999</v>
      </c>
      <c r="CE929" s="21">
        <v>675.21010999999999</v>
      </c>
      <c r="CF929" s="21">
        <v>664.47918000000004</v>
      </c>
      <c r="CG929" s="21">
        <v>655.54902000000004</v>
      </c>
      <c r="CH929" s="21">
        <v>1197.1631</v>
      </c>
      <c r="CI929" s="21">
        <v>1164.4870699999999</v>
      </c>
      <c r="CJ929" s="21">
        <v>1145.98029</v>
      </c>
      <c r="CK929" s="21">
        <v>1130.5787800000001</v>
      </c>
      <c r="CL929" s="21">
        <v>1062.3799200000001</v>
      </c>
      <c r="CM929" s="21">
        <v>1032.2976100000001</v>
      </c>
      <c r="CN929" s="21">
        <v>1015.89166</v>
      </c>
      <c r="CO929" s="21">
        <v>1002.23852</v>
      </c>
      <c r="CP929" s="21">
        <v>1196.1711399999999</v>
      </c>
      <c r="CQ929" s="21">
        <v>1164.05305</v>
      </c>
      <c r="CR929" s="21">
        <v>1145.55315</v>
      </c>
      <c r="CS929" s="21">
        <v>1130.1573699999999</v>
      </c>
      <c r="CT929" s="21">
        <v>573.23434999999995</v>
      </c>
      <c r="CU929" s="21">
        <v>552.9366</v>
      </c>
      <c r="CV929" s="21">
        <v>544.14891999999998</v>
      </c>
      <c r="CW929" s="21">
        <v>536.83592999999996</v>
      </c>
      <c r="CX929" s="21">
        <v>183.78225</v>
      </c>
      <c r="CY929" s="21">
        <v>172.96427</v>
      </c>
      <c r="CZ929" s="21">
        <v>170.41835</v>
      </c>
      <c r="DA929" s="21">
        <v>168.11102</v>
      </c>
      <c r="DB929" s="21">
        <v>413.00882000000001</v>
      </c>
      <c r="DC929" s="21">
        <v>392.94871000000001</v>
      </c>
      <c r="DD929" s="21">
        <v>386.70362</v>
      </c>
      <c r="DE929" s="21">
        <v>381.50675999999999</v>
      </c>
      <c r="DF929" s="21">
        <v>1058.91842</v>
      </c>
      <c r="DG929" s="21">
        <v>1031.8159700000001</v>
      </c>
      <c r="DH929" s="21">
        <v>1015.41769</v>
      </c>
      <c r="DI929" s="21">
        <v>1001.77084</v>
      </c>
    </row>
    <row r="930" spans="2:113" x14ac:dyDescent="0.25">
      <c r="B930" s="58" t="s">
        <v>1061</v>
      </c>
      <c r="C930" s="21">
        <v>18059.994729999999</v>
      </c>
      <c r="D930" s="21">
        <v>17768.157490000001</v>
      </c>
      <c r="E930" s="21">
        <v>17508.80356</v>
      </c>
      <c r="F930" s="21">
        <v>17278.28097</v>
      </c>
      <c r="G930" s="21">
        <v>61984.66287</v>
      </c>
      <c r="H930" s="21">
        <v>60983.047330000001</v>
      </c>
      <c r="I930" s="21">
        <v>60092.884059999997</v>
      </c>
      <c r="J930" s="21">
        <v>59301.712149999999</v>
      </c>
      <c r="K930" s="21">
        <v>39660.835910000002</v>
      </c>
      <c r="L930" s="21">
        <v>39019.95824</v>
      </c>
      <c r="M930" s="21">
        <v>38450.394910000003</v>
      </c>
      <c r="N930" s="21">
        <v>37944.126470000003</v>
      </c>
      <c r="O930" s="21">
        <v>513.82542999999998</v>
      </c>
      <c r="P930" s="21">
        <v>500.01738</v>
      </c>
      <c r="Q930" s="21">
        <v>492.07069000000001</v>
      </c>
      <c r="R930" s="21">
        <v>485.45769999999999</v>
      </c>
      <c r="S930" s="21">
        <v>428.23548</v>
      </c>
      <c r="T930" s="21">
        <v>415.75533000000001</v>
      </c>
      <c r="U930" s="21">
        <v>409.14778000000001</v>
      </c>
      <c r="V930" s="21">
        <v>403.64927</v>
      </c>
      <c r="W930" s="21">
        <v>39380.904719999999</v>
      </c>
      <c r="X930" s="21">
        <v>38744.495779999997</v>
      </c>
      <c r="Y930" s="21">
        <v>38178.971270000002</v>
      </c>
      <c r="Z930" s="21">
        <v>37676.303090000001</v>
      </c>
      <c r="AA930" s="21">
        <v>172.65899999999999</v>
      </c>
      <c r="AB930" s="21">
        <v>167.27124000000001</v>
      </c>
      <c r="AC930" s="21">
        <v>164.81196</v>
      </c>
      <c r="AD930" s="21">
        <v>162.57937000000001</v>
      </c>
      <c r="AE930" s="21">
        <v>278.22336999999999</v>
      </c>
      <c r="AF930" s="21">
        <v>271.78474999999997</v>
      </c>
      <c r="AG930" s="21">
        <v>267.78699999999998</v>
      </c>
      <c r="AH930" s="21">
        <v>264.16001</v>
      </c>
      <c r="AI930" s="21">
        <v>423.45828</v>
      </c>
      <c r="AJ930" s="21">
        <v>414.71791999999999</v>
      </c>
      <c r="AK930" s="21">
        <v>408.61669999999998</v>
      </c>
      <c r="AL930" s="21">
        <v>403.08192000000003</v>
      </c>
      <c r="AM930" s="21">
        <v>257.45531999999997</v>
      </c>
      <c r="AN930" s="21">
        <v>251.19918000000001</v>
      </c>
      <c r="AO930" s="21">
        <v>247.50559999999999</v>
      </c>
      <c r="AP930" s="21">
        <v>244.15185</v>
      </c>
      <c r="AQ930" s="21">
        <v>398.81409000000002</v>
      </c>
      <c r="AR930" s="21">
        <v>390.43812000000003</v>
      </c>
      <c r="AS930" s="21">
        <v>384.69116000000002</v>
      </c>
      <c r="AT930" s="21">
        <v>379.48070999999999</v>
      </c>
      <c r="AU930" s="21">
        <v>762.50773000000004</v>
      </c>
      <c r="AV930" s="21">
        <v>748.11951999999997</v>
      </c>
      <c r="AW930" s="21">
        <v>737.12177999999994</v>
      </c>
      <c r="AX930" s="21">
        <v>727.14248999999995</v>
      </c>
      <c r="AY930" s="21">
        <v>-20716.928070000002</v>
      </c>
      <c r="AZ930" s="21">
        <v>-20377.48487</v>
      </c>
      <c r="BA930" s="21">
        <v>-20075.342420000001</v>
      </c>
      <c r="BB930" s="21">
        <v>-19806.194360000001</v>
      </c>
      <c r="BC930" s="21">
        <v>338.05381</v>
      </c>
      <c r="BD930" s="21">
        <v>325.25011999999998</v>
      </c>
      <c r="BE930" s="21">
        <v>320.08089999999999</v>
      </c>
      <c r="BF930" s="21">
        <v>315.77956999999998</v>
      </c>
      <c r="BG930" s="21">
        <v>189.22049999999999</v>
      </c>
      <c r="BH930" s="21">
        <v>181.04662999999999</v>
      </c>
      <c r="BI930" s="21">
        <v>178.38337999999999</v>
      </c>
      <c r="BJ930" s="21">
        <v>175.97435999999999</v>
      </c>
      <c r="BK930" s="21">
        <v>644.37177999999994</v>
      </c>
      <c r="BL930" s="21">
        <v>629.91920000000005</v>
      </c>
      <c r="BM930" s="21">
        <v>620.65985000000001</v>
      </c>
      <c r="BN930" s="21">
        <v>612.26724000000002</v>
      </c>
      <c r="BO930" s="21">
        <v>-8.1866400000000006</v>
      </c>
      <c r="BP930" s="21">
        <v>-8.0567100000000007</v>
      </c>
      <c r="BQ930" s="21">
        <v>-7.9478999999999997</v>
      </c>
      <c r="BR930" s="21">
        <v>578.21911</v>
      </c>
      <c r="BS930" s="21">
        <v>562.6807</v>
      </c>
      <c r="BT930" s="21">
        <v>553.73812999999996</v>
      </c>
      <c r="BU930" s="21">
        <v>546.29637000000002</v>
      </c>
      <c r="BV930" s="21">
        <v>632.59069999999997</v>
      </c>
      <c r="BW930" s="21">
        <v>616.44505000000004</v>
      </c>
      <c r="BX930" s="21">
        <v>606.64801999999997</v>
      </c>
      <c r="BY930" s="21">
        <v>598.49513999999999</v>
      </c>
      <c r="BZ930" s="21">
        <v>366.51312999999999</v>
      </c>
      <c r="CA930" s="21">
        <v>354.32398999999998</v>
      </c>
      <c r="CB930" s="21">
        <v>348.69272999999998</v>
      </c>
      <c r="CC930" s="21">
        <v>344.00677999999999</v>
      </c>
      <c r="CD930" s="21">
        <v>384.13682999999997</v>
      </c>
      <c r="CE930" s="21">
        <v>372.03384999999997</v>
      </c>
      <c r="CF930" s="21">
        <v>366.12115999999997</v>
      </c>
      <c r="CG930" s="21">
        <v>361.20093000000003</v>
      </c>
      <c r="CH930" s="21">
        <v>461.92657000000003</v>
      </c>
      <c r="CI930" s="21">
        <v>448.47674999999998</v>
      </c>
      <c r="CJ930" s="21">
        <v>441.34917999999999</v>
      </c>
      <c r="CK930" s="21">
        <v>435.41789999999997</v>
      </c>
      <c r="CL930" s="21">
        <v>446.50216</v>
      </c>
      <c r="CM930" s="21">
        <v>433.52334999999999</v>
      </c>
      <c r="CN930" s="21">
        <v>426.63344000000001</v>
      </c>
      <c r="CO930" s="21">
        <v>420.89992000000001</v>
      </c>
      <c r="CP930" s="21">
        <v>547.68096000000003</v>
      </c>
      <c r="CQ930" s="21">
        <v>533.16695000000004</v>
      </c>
      <c r="CR930" s="21">
        <v>524.69343000000003</v>
      </c>
      <c r="CS930" s="21">
        <v>517.64200000000005</v>
      </c>
      <c r="CT930" s="21">
        <v>276.66370999999998</v>
      </c>
      <c r="CU930" s="21">
        <v>267.29619000000002</v>
      </c>
      <c r="CV930" s="21">
        <v>263.04806000000002</v>
      </c>
      <c r="CW930" s="21">
        <v>259.51306</v>
      </c>
      <c r="CX930" s="21">
        <v>278.34276</v>
      </c>
      <c r="CY930" s="21">
        <v>270.28419000000002</v>
      </c>
      <c r="CZ930" s="21">
        <v>266.30641000000003</v>
      </c>
      <c r="DA930" s="21">
        <v>262.70017000000001</v>
      </c>
      <c r="DB930" s="21">
        <v>536.4787</v>
      </c>
      <c r="DC930" s="21">
        <v>522.15769</v>
      </c>
      <c r="DD930" s="21">
        <v>513.85914000000002</v>
      </c>
      <c r="DE930" s="21">
        <v>506.95332000000002</v>
      </c>
      <c r="DF930" s="21">
        <v>363.02557000000002</v>
      </c>
      <c r="DG930" s="21">
        <v>352.62909000000002</v>
      </c>
      <c r="DH930" s="21">
        <v>347.02481</v>
      </c>
      <c r="DI930" s="21">
        <v>342.36115000000001</v>
      </c>
    </row>
    <row r="931" spans="2:113" x14ac:dyDescent="0.25">
      <c r="B931" s="58" t="s">
        <v>1062</v>
      </c>
      <c r="C931" s="21">
        <v>40462.915370000002</v>
      </c>
      <c r="D931" s="21">
        <v>39809.062160000001</v>
      </c>
      <c r="E931" s="21">
        <v>39227.986900000004</v>
      </c>
      <c r="F931" s="21">
        <v>38711.507460000001</v>
      </c>
      <c r="G931" s="21">
        <v>103780.54471</v>
      </c>
      <c r="H931" s="21">
        <v>102103.54588999999</v>
      </c>
      <c r="I931" s="21">
        <v>100613.15093</v>
      </c>
      <c r="J931" s="21">
        <v>99288.496610000002</v>
      </c>
      <c r="K931" s="21">
        <v>50167.243210000001</v>
      </c>
      <c r="L931" s="21">
        <v>49356.592969999998</v>
      </c>
      <c r="M931" s="21">
        <v>48636.148710000001</v>
      </c>
      <c r="N931" s="21">
        <v>47995.766539999997</v>
      </c>
      <c r="O931" s="21">
        <v>783.20845999999995</v>
      </c>
      <c r="P931" s="21">
        <v>803.40098999999998</v>
      </c>
      <c r="Q931" s="21">
        <v>774.20977000000005</v>
      </c>
      <c r="R931" s="21">
        <v>729.89535000000001</v>
      </c>
      <c r="S931" s="21">
        <v>167.51772</v>
      </c>
      <c r="T931" s="21">
        <v>196.68798000000001</v>
      </c>
      <c r="U931" s="21">
        <v>177.29723999999999</v>
      </c>
      <c r="V931" s="21">
        <v>141.18262999999999</v>
      </c>
      <c r="W931" s="21">
        <v>50941.22769</v>
      </c>
      <c r="X931" s="21">
        <v>50117.999969999997</v>
      </c>
      <c r="Y931" s="21">
        <v>49386.464899999999</v>
      </c>
      <c r="Z931" s="21">
        <v>48736.237730000001</v>
      </c>
      <c r="AA931" s="21">
        <v>220.07838000000001</v>
      </c>
      <c r="AB931" s="21">
        <v>230.64618999999999</v>
      </c>
      <c r="AC931" s="21">
        <v>222.06593000000001</v>
      </c>
      <c r="AD931" s="21">
        <v>202.21405999999999</v>
      </c>
      <c r="AE931" s="21">
        <v>507.41343000000001</v>
      </c>
      <c r="AF931" s="21">
        <v>509.51326999999998</v>
      </c>
      <c r="AG931" s="21">
        <v>498.13004000000001</v>
      </c>
      <c r="AH931" s="21">
        <v>478.98450000000003</v>
      </c>
      <c r="AI931" s="21">
        <v>624.03423999999995</v>
      </c>
      <c r="AJ931" s="21">
        <v>623.78223000000003</v>
      </c>
      <c r="AK931" s="21">
        <v>610.90057000000002</v>
      </c>
      <c r="AL931" s="21">
        <v>590.73778000000004</v>
      </c>
      <c r="AM931" s="21">
        <v>-65.015010000000004</v>
      </c>
      <c r="AN931" s="21">
        <v>-52.711039999999997</v>
      </c>
      <c r="AO931" s="21">
        <v>-56.050579999999997</v>
      </c>
      <c r="AP931" s="21">
        <v>-68.687100000000001</v>
      </c>
      <c r="AQ931" s="21">
        <v>-315.36599999999999</v>
      </c>
      <c r="AR931" s="21">
        <v>-300.09246000000002</v>
      </c>
      <c r="AS931" s="21">
        <v>-299.49279999999999</v>
      </c>
      <c r="AT931" s="21">
        <v>-307.52861000000001</v>
      </c>
      <c r="AU931" s="21">
        <v>-464.80885999999998</v>
      </c>
      <c r="AV931" s="21">
        <v>-446.83357000000001</v>
      </c>
      <c r="AW931" s="21">
        <v>-444.06813</v>
      </c>
      <c r="AX931" s="21">
        <v>-450.32889999999998</v>
      </c>
      <c r="AY931" s="21">
        <v>8486.1150400000006</v>
      </c>
      <c r="AZ931" s="21">
        <v>8347.0715400000008</v>
      </c>
      <c r="BA931" s="21">
        <v>8223.3072699999993</v>
      </c>
      <c r="BB931" s="21">
        <v>8113.0582299999996</v>
      </c>
      <c r="BC931" s="21">
        <v>695.83708999999999</v>
      </c>
      <c r="BD931" s="21">
        <v>727.38969999999995</v>
      </c>
      <c r="BE931" s="21">
        <v>695.23419000000001</v>
      </c>
      <c r="BF931" s="21">
        <v>642.39868999999999</v>
      </c>
      <c r="BG931" s="21">
        <v>185.82383999999999</v>
      </c>
      <c r="BH931" s="21">
        <v>211.12200999999999</v>
      </c>
      <c r="BI931" s="21">
        <v>197.48568</v>
      </c>
      <c r="BJ931" s="21">
        <v>160.94326000000001</v>
      </c>
      <c r="BK931" s="21">
        <v>922.86617999999999</v>
      </c>
      <c r="BL931" s="21">
        <v>929.31493</v>
      </c>
      <c r="BM931" s="21">
        <v>907.66569000000004</v>
      </c>
      <c r="BN931" s="21">
        <v>869.68409999999994</v>
      </c>
      <c r="BO931" s="21">
        <v>49.237659999999998</v>
      </c>
      <c r="BP931" s="21">
        <v>28.474710000000002</v>
      </c>
      <c r="BQ931" s="21">
        <v>-14.03124</v>
      </c>
      <c r="BR931" s="21">
        <v>998.74967000000004</v>
      </c>
      <c r="BS931" s="21">
        <v>1019.88064</v>
      </c>
      <c r="BT931" s="21">
        <v>986.24549999999999</v>
      </c>
      <c r="BU931" s="21">
        <v>934.97942</v>
      </c>
      <c r="BV931" s="21">
        <v>1015.96268</v>
      </c>
      <c r="BW931" s="21">
        <v>1035.5177200000001</v>
      </c>
      <c r="BX931" s="21">
        <v>1001.03647</v>
      </c>
      <c r="BY931" s="21">
        <v>950.60418000000004</v>
      </c>
      <c r="BZ931" s="21">
        <v>529.11721999999997</v>
      </c>
      <c r="CA931" s="21">
        <v>556.39693</v>
      </c>
      <c r="CB931" s="21">
        <v>529.78570000000002</v>
      </c>
      <c r="CC931" s="21">
        <v>485.20956999999999</v>
      </c>
      <c r="CD931" s="21">
        <v>445.89675</v>
      </c>
      <c r="CE931" s="21">
        <v>472.67298</v>
      </c>
      <c r="CF931" s="21">
        <v>449.04464000000002</v>
      </c>
      <c r="CG931" s="21">
        <v>407.68353000000002</v>
      </c>
      <c r="CH931" s="21">
        <v>175.09347</v>
      </c>
      <c r="CI931" s="21">
        <v>206.73821000000001</v>
      </c>
      <c r="CJ931" s="21">
        <v>186.96906000000001</v>
      </c>
      <c r="CK931" s="21">
        <v>148.27728999999999</v>
      </c>
      <c r="CL931" s="21">
        <v>237.42959999999999</v>
      </c>
      <c r="CM931" s="21">
        <v>266.89427999999998</v>
      </c>
      <c r="CN931" s="21">
        <v>246.76186000000001</v>
      </c>
      <c r="CO931" s="21">
        <v>208.55596</v>
      </c>
      <c r="CP931" s="21">
        <v>197.29058000000001</v>
      </c>
      <c r="CQ931" s="21">
        <v>227.15391</v>
      </c>
      <c r="CR931" s="21">
        <v>206.96092999999999</v>
      </c>
      <c r="CS931" s="21">
        <v>169.22413</v>
      </c>
      <c r="CT931" s="21">
        <v>328.68004000000002</v>
      </c>
      <c r="CU931" s="21">
        <v>351.20296000000002</v>
      </c>
      <c r="CV931" s="21">
        <v>331.47877</v>
      </c>
      <c r="CW931" s="21">
        <v>297.98063999999999</v>
      </c>
      <c r="CX931" s="21">
        <v>581.87355000000002</v>
      </c>
      <c r="CY931" s="21">
        <v>591.71842000000004</v>
      </c>
      <c r="CZ931" s="21">
        <v>575.73443999999995</v>
      </c>
      <c r="DA931" s="21">
        <v>544.80223000000001</v>
      </c>
      <c r="DB931" s="21">
        <v>911.71698000000004</v>
      </c>
      <c r="DC931" s="21">
        <v>930.90116</v>
      </c>
      <c r="DD931" s="21">
        <v>899.61671000000001</v>
      </c>
      <c r="DE931" s="21">
        <v>852.76247000000001</v>
      </c>
      <c r="DF931" s="21">
        <v>37.138590000000001</v>
      </c>
      <c r="DG931" s="21">
        <v>62.442889999999998</v>
      </c>
      <c r="DH931" s="21">
        <v>48.432319999999997</v>
      </c>
      <c r="DI931" s="21">
        <v>20.33942</v>
      </c>
    </row>
    <row r="932" spans="2:113" x14ac:dyDescent="0.25">
      <c r="B932" s="58" t="s">
        <v>1063</v>
      </c>
      <c r="C932" s="21">
        <v>36085.392630000002</v>
      </c>
      <c r="D932" s="21">
        <v>35502.27721</v>
      </c>
      <c r="E932" s="21">
        <v>34984.066189999998</v>
      </c>
      <c r="F932" s="21">
        <v>34523.462610000002</v>
      </c>
      <c r="G932" s="21">
        <v>111667.48209999999</v>
      </c>
      <c r="H932" s="21">
        <v>109863.03758</v>
      </c>
      <c r="I932" s="21">
        <v>108259.37811000001</v>
      </c>
      <c r="J932" s="21">
        <v>106834.05495999999</v>
      </c>
      <c r="K932" s="21">
        <v>77549.95018</v>
      </c>
      <c r="L932" s="21">
        <v>76296.823999999993</v>
      </c>
      <c r="M932" s="21">
        <v>75183.140780000002</v>
      </c>
      <c r="N932" s="21">
        <v>74193.219830000002</v>
      </c>
      <c r="O932" s="21">
        <v>909.65229999999997</v>
      </c>
      <c r="P932" s="21">
        <v>929.00376000000006</v>
      </c>
      <c r="Q932" s="21">
        <v>897.79272000000003</v>
      </c>
      <c r="R932" s="21">
        <v>851.76738999999998</v>
      </c>
      <c r="S932" s="21">
        <v>728.79408999999998</v>
      </c>
      <c r="T932" s="21">
        <v>750.68925999999999</v>
      </c>
      <c r="U932" s="21">
        <v>722.38958000000002</v>
      </c>
      <c r="V932" s="21">
        <v>678.72864000000004</v>
      </c>
      <c r="W932" s="21">
        <v>76817.398239999995</v>
      </c>
      <c r="X932" s="21">
        <v>75576.002720000004</v>
      </c>
      <c r="Y932" s="21">
        <v>74472.876170000003</v>
      </c>
      <c r="Z932" s="21">
        <v>73492.358770000006</v>
      </c>
      <c r="AA932" s="21">
        <v>111.97891</v>
      </c>
      <c r="AB932" s="21">
        <v>124.74543</v>
      </c>
      <c r="AC932" s="21">
        <v>117.72503</v>
      </c>
      <c r="AD932" s="21">
        <v>99.297989999999999</v>
      </c>
      <c r="AE932" s="21">
        <v>460.11991</v>
      </c>
      <c r="AF932" s="21">
        <v>463.31085999999999</v>
      </c>
      <c r="AG932" s="21">
        <v>452.60861</v>
      </c>
      <c r="AH932" s="21">
        <v>434.08445999999998</v>
      </c>
      <c r="AI932" s="21">
        <v>715.87563999999998</v>
      </c>
      <c r="AJ932" s="21">
        <v>714.43223999999998</v>
      </c>
      <c r="AK932" s="21">
        <v>700.21420999999998</v>
      </c>
      <c r="AL932" s="21">
        <v>678.83223999999996</v>
      </c>
      <c r="AM932" s="21">
        <v>763.06429000000003</v>
      </c>
      <c r="AN932" s="21">
        <v>762.19190000000003</v>
      </c>
      <c r="AO932" s="21">
        <v>746.84626000000003</v>
      </c>
      <c r="AP932" s="21">
        <v>723.24477999999999</v>
      </c>
      <c r="AQ932" s="21">
        <v>468.67133000000001</v>
      </c>
      <c r="AR932" s="21">
        <v>471.46185000000003</v>
      </c>
      <c r="AS932" s="21">
        <v>460.6814</v>
      </c>
      <c r="AT932" s="21">
        <v>442.26920999999999</v>
      </c>
      <c r="AU932" s="21">
        <v>438.11559</v>
      </c>
      <c r="AV932" s="21">
        <v>441.65688999999998</v>
      </c>
      <c r="AW932" s="21">
        <v>431.33350000000002</v>
      </c>
      <c r="AX932" s="21">
        <v>413.12970000000001</v>
      </c>
      <c r="AY932" s="21">
        <v>40464.324099999998</v>
      </c>
      <c r="AZ932" s="21">
        <v>39801.323299999996</v>
      </c>
      <c r="BA932" s="21">
        <v>39211.178370000001</v>
      </c>
      <c r="BB932" s="21">
        <v>38685.478109999996</v>
      </c>
      <c r="BC932" s="21">
        <v>537.07934999999998</v>
      </c>
      <c r="BD932" s="21">
        <v>572.28718000000003</v>
      </c>
      <c r="BE932" s="21">
        <v>542.62589000000003</v>
      </c>
      <c r="BF932" s="21">
        <v>491.90311000000003</v>
      </c>
      <c r="BG932" s="21">
        <v>104.33095</v>
      </c>
      <c r="BH932" s="21">
        <v>131.82337999999999</v>
      </c>
      <c r="BI932" s="21">
        <v>119.35541000000001</v>
      </c>
      <c r="BJ932" s="21">
        <v>83.87697</v>
      </c>
      <c r="BK932" s="21">
        <v>1331.4726499999999</v>
      </c>
      <c r="BL932" s="21">
        <v>1331.9025799999999</v>
      </c>
      <c r="BM932" s="21">
        <v>1304.32356</v>
      </c>
      <c r="BN932" s="21">
        <v>1260.9362699999999</v>
      </c>
      <c r="BO932" s="21">
        <v>50.627040000000001</v>
      </c>
      <c r="BP932" s="21">
        <v>29.841750000000001</v>
      </c>
      <c r="BQ932" s="21">
        <v>-12.683120000000001</v>
      </c>
      <c r="BR932" s="21">
        <v>916.01074000000006</v>
      </c>
      <c r="BS932" s="21">
        <v>939.52036999999996</v>
      </c>
      <c r="BT932" s="21">
        <v>907.17750999999998</v>
      </c>
      <c r="BU932" s="21">
        <v>857.00606000000005</v>
      </c>
      <c r="BV932" s="21">
        <v>1006.47001</v>
      </c>
      <c r="BW932" s="21">
        <v>1027.2843399999999</v>
      </c>
      <c r="BX932" s="21">
        <v>992.93550000000005</v>
      </c>
      <c r="BY932" s="21">
        <v>942.61536000000001</v>
      </c>
      <c r="BZ932" s="21">
        <v>874.32690000000002</v>
      </c>
      <c r="CA932" s="21">
        <v>897.63784999999996</v>
      </c>
      <c r="CB932" s="21">
        <v>865.53909999999996</v>
      </c>
      <c r="CC932" s="21">
        <v>816.31475999999998</v>
      </c>
      <c r="CD932" s="21">
        <v>923.61634000000004</v>
      </c>
      <c r="CE932" s="21">
        <v>944.40530000000001</v>
      </c>
      <c r="CF932" s="21">
        <v>913.19100000000003</v>
      </c>
      <c r="CG932" s="21">
        <v>865.40418</v>
      </c>
      <c r="CH932" s="21">
        <v>786.44804999999997</v>
      </c>
      <c r="CI932" s="21">
        <v>810.15579000000002</v>
      </c>
      <c r="CJ932" s="21">
        <v>780.68304000000001</v>
      </c>
      <c r="CK932" s="21">
        <v>733.77180999999996</v>
      </c>
      <c r="CL932" s="21">
        <v>756.52957000000004</v>
      </c>
      <c r="CM932" s="21">
        <v>779.38048000000003</v>
      </c>
      <c r="CN932" s="21">
        <v>751.00674000000004</v>
      </c>
      <c r="CO932" s="21">
        <v>705.82001000000002</v>
      </c>
      <c r="CP932" s="21">
        <v>742.61458000000005</v>
      </c>
      <c r="CQ932" s="21">
        <v>765.47506999999996</v>
      </c>
      <c r="CR932" s="21">
        <v>736.62531000000001</v>
      </c>
      <c r="CS932" s="21">
        <v>691.55575999999996</v>
      </c>
      <c r="CT932" s="21">
        <v>761.93005000000005</v>
      </c>
      <c r="CU932" s="21">
        <v>778.93431999999996</v>
      </c>
      <c r="CV932" s="21">
        <v>752.33175000000006</v>
      </c>
      <c r="CW932" s="21">
        <v>713.00728000000004</v>
      </c>
      <c r="CX932" s="21">
        <v>485.05617999999998</v>
      </c>
      <c r="CY932" s="21">
        <v>497.07544000000001</v>
      </c>
      <c r="CZ932" s="21">
        <v>482.48698000000002</v>
      </c>
      <c r="DA932" s="21">
        <v>452.82758999999999</v>
      </c>
      <c r="DB932" s="21">
        <v>919.16156000000001</v>
      </c>
      <c r="DC932" s="21">
        <v>939.29238999999995</v>
      </c>
      <c r="DD932" s="21">
        <v>907.87300000000005</v>
      </c>
      <c r="DE932" s="21">
        <v>860.90445999999997</v>
      </c>
      <c r="DF932" s="21">
        <v>584.25504000000001</v>
      </c>
      <c r="DG932" s="21">
        <v>602.30636000000004</v>
      </c>
      <c r="DH932" s="21">
        <v>579.61420999999996</v>
      </c>
      <c r="DI932" s="21">
        <v>544.16755999999998</v>
      </c>
    </row>
    <row r="933" spans="2:113" x14ac:dyDescent="0.25">
      <c r="B933" s="58" t="s">
        <v>1064</v>
      </c>
      <c r="C933" s="21">
        <v>23248.682059999999</v>
      </c>
      <c r="D933" s="21">
        <v>22872.99915</v>
      </c>
      <c r="E933" s="21">
        <v>22539.132109999999</v>
      </c>
      <c r="F933" s="21">
        <v>22242.379730000001</v>
      </c>
      <c r="G933" s="21">
        <v>84697.133650000003</v>
      </c>
      <c r="H933" s="21">
        <v>83328.50533</v>
      </c>
      <c r="I933" s="21">
        <v>82112.167700000005</v>
      </c>
      <c r="J933" s="21">
        <v>81031.093930000003</v>
      </c>
      <c r="K933" s="21">
        <v>82202.245169999995</v>
      </c>
      <c r="L933" s="21">
        <v>80873.942769999994</v>
      </c>
      <c r="M933" s="21">
        <v>79693.448640000002</v>
      </c>
      <c r="N933" s="21">
        <v>78644.141390000004</v>
      </c>
      <c r="O933" s="21">
        <v>827.85356999999999</v>
      </c>
      <c r="P933" s="21">
        <v>814.27525000000003</v>
      </c>
      <c r="Q933" s="21">
        <v>801.33420999999998</v>
      </c>
      <c r="R933" s="21">
        <v>790.56471999999997</v>
      </c>
      <c r="S933" s="21">
        <v>1155.62968</v>
      </c>
      <c r="T933" s="21">
        <v>1137.0788600000001</v>
      </c>
      <c r="U933" s="21">
        <v>1119.00766</v>
      </c>
      <c r="V933" s="21">
        <v>1103.9686400000001</v>
      </c>
      <c r="W933" s="21">
        <v>80084.41979</v>
      </c>
      <c r="X933" s="21">
        <v>78790.228080000001</v>
      </c>
      <c r="Y933" s="21">
        <v>77640.185870000001</v>
      </c>
      <c r="Z933" s="21">
        <v>76617.967359999995</v>
      </c>
      <c r="AA933" s="21">
        <v>-23.894929999999999</v>
      </c>
      <c r="AB933" s="21">
        <v>-23.93383</v>
      </c>
      <c r="AC933" s="21">
        <v>-23.582830000000001</v>
      </c>
      <c r="AD933" s="21">
        <v>-23.2624</v>
      </c>
      <c r="AE933" s="21">
        <v>248.99558999999999</v>
      </c>
      <c r="AF933" s="21">
        <v>244.59603000000001</v>
      </c>
      <c r="AG933" s="21">
        <v>240.99815000000001</v>
      </c>
      <c r="AH933" s="21">
        <v>237.73405</v>
      </c>
      <c r="AI933" s="21">
        <v>667.28544999999997</v>
      </c>
      <c r="AJ933" s="21">
        <v>656.04082000000005</v>
      </c>
      <c r="AK933" s="21">
        <v>646.38964999999996</v>
      </c>
      <c r="AL933" s="21">
        <v>637.63386000000003</v>
      </c>
      <c r="AM933" s="21">
        <v>1291.0327600000001</v>
      </c>
      <c r="AN933" s="21">
        <v>1269.49371</v>
      </c>
      <c r="AO933" s="21">
        <v>1250.8298</v>
      </c>
      <c r="AP933" s="21">
        <v>1233.8781799999999</v>
      </c>
      <c r="AQ933" s="21">
        <v>1438.63005</v>
      </c>
      <c r="AR933" s="21">
        <v>1414.71704</v>
      </c>
      <c r="AS933" s="21">
        <v>1393.8949299999999</v>
      </c>
      <c r="AT933" s="21">
        <v>1375.0137299999999</v>
      </c>
      <c r="AU933" s="21">
        <v>1197.2801899999999</v>
      </c>
      <c r="AV933" s="21">
        <v>1177.30222</v>
      </c>
      <c r="AW933" s="21">
        <v>1159.9956</v>
      </c>
      <c r="AX933" s="21">
        <v>1144.2910300000001</v>
      </c>
      <c r="AY933" s="21">
        <v>23893.613270000002</v>
      </c>
      <c r="AZ933" s="21">
        <v>23502.120640000001</v>
      </c>
      <c r="BA933" s="21">
        <v>23153.648379999999</v>
      </c>
      <c r="BB933" s="21">
        <v>22843.229780000001</v>
      </c>
      <c r="BC933" s="21">
        <v>258.4837</v>
      </c>
      <c r="BD933" s="21">
        <v>253.26682</v>
      </c>
      <c r="BE933" s="21">
        <v>249.24159</v>
      </c>
      <c r="BF933" s="21">
        <v>245.89234999999999</v>
      </c>
      <c r="BG933" s="21">
        <v>-35.238520000000001</v>
      </c>
      <c r="BH933" s="21">
        <v>-35.512839999999997</v>
      </c>
      <c r="BI933" s="21">
        <v>-34.992310000000003</v>
      </c>
      <c r="BJ933" s="21">
        <v>-34.517690000000002</v>
      </c>
      <c r="BK933" s="21">
        <v>1442.35825</v>
      </c>
      <c r="BL933" s="21">
        <v>1418.00631</v>
      </c>
      <c r="BM933" s="21">
        <v>1397.1641299999999</v>
      </c>
      <c r="BN933" s="21">
        <v>1378.2699700000001</v>
      </c>
      <c r="BO933" s="21">
        <v>-1.38513</v>
      </c>
      <c r="BP933" s="21">
        <v>-1.3633</v>
      </c>
      <c r="BQ933" s="21">
        <v>-1.3444400000000001</v>
      </c>
      <c r="BR933" s="21">
        <v>517.60729000000003</v>
      </c>
      <c r="BS933" s="21">
        <v>508.61279000000002</v>
      </c>
      <c r="BT933" s="21">
        <v>500.52949000000001</v>
      </c>
      <c r="BU933" s="21">
        <v>493.80284999999998</v>
      </c>
      <c r="BV933" s="21">
        <v>771.70370000000003</v>
      </c>
      <c r="BW933" s="21">
        <v>758.88879999999995</v>
      </c>
      <c r="BX933" s="21">
        <v>746.82798000000003</v>
      </c>
      <c r="BY933" s="21">
        <v>736.79109000000005</v>
      </c>
      <c r="BZ933" s="21">
        <v>976.61361999999997</v>
      </c>
      <c r="CA933" s="21">
        <v>960.67092000000002</v>
      </c>
      <c r="CB933" s="21">
        <v>945.40326000000005</v>
      </c>
      <c r="CC933" s="21">
        <v>932.69753000000003</v>
      </c>
      <c r="CD933" s="21">
        <v>1115.2617600000001</v>
      </c>
      <c r="CE933" s="21">
        <v>1097.2740200000001</v>
      </c>
      <c r="CF933" s="21">
        <v>1079.8354200000001</v>
      </c>
      <c r="CG933" s="21">
        <v>1065.3228799999999</v>
      </c>
      <c r="CH933" s="21">
        <v>1114.6577400000001</v>
      </c>
      <c r="CI933" s="21">
        <v>1096.6519499999999</v>
      </c>
      <c r="CJ933" s="21">
        <v>1079.22324</v>
      </c>
      <c r="CK933" s="21">
        <v>1064.71894</v>
      </c>
      <c r="CL933" s="21">
        <v>1234.4814100000001</v>
      </c>
      <c r="CM933" s="21">
        <v>1214.6962599999999</v>
      </c>
      <c r="CN933" s="21">
        <v>1195.3915199999999</v>
      </c>
      <c r="CO933" s="21">
        <v>1179.32591</v>
      </c>
      <c r="CP933" s="21">
        <v>1148.9684</v>
      </c>
      <c r="CQ933" s="21">
        <v>1130.48271</v>
      </c>
      <c r="CR933" s="21">
        <v>1112.51632</v>
      </c>
      <c r="CS933" s="21">
        <v>1097.56457</v>
      </c>
      <c r="CT933" s="21">
        <v>961.79900999999995</v>
      </c>
      <c r="CU933" s="21">
        <v>946.32653000000005</v>
      </c>
      <c r="CV933" s="21">
        <v>931.28688</v>
      </c>
      <c r="CW933" s="21">
        <v>918.77076999999997</v>
      </c>
      <c r="CX933" s="21">
        <v>259.30928</v>
      </c>
      <c r="CY933" s="21">
        <v>254.46665999999999</v>
      </c>
      <c r="CZ933" s="21">
        <v>250.7216</v>
      </c>
      <c r="DA933" s="21">
        <v>247.32647</v>
      </c>
      <c r="DB933" s="21">
        <v>678.65093999999999</v>
      </c>
      <c r="DC933" s="21">
        <v>667.30956000000003</v>
      </c>
      <c r="DD933" s="21">
        <v>656.70416999999998</v>
      </c>
      <c r="DE933" s="21">
        <v>647.87851999999998</v>
      </c>
      <c r="DF933" s="21">
        <v>952.93889999999999</v>
      </c>
      <c r="DG933" s="21">
        <v>937.64949999999999</v>
      </c>
      <c r="DH933" s="21">
        <v>922.74775</v>
      </c>
      <c r="DI933" s="21">
        <v>910.34639000000004</v>
      </c>
    </row>
    <row r="934" spans="2:113" x14ac:dyDescent="0.25">
      <c r="B934" s="58" t="s">
        <v>1065</v>
      </c>
      <c r="C934" s="21">
        <v>21067.624530000001</v>
      </c>
      <c r="D934" s="21">
        <v>20727.186030000001</v>
      </c>
      <c r="E934" s="21">
        <v>20424.640469999998</v>
      </c>
      <c r="F934" s="21">
        <v>20155.727699999999</v>
      </c>
      <c r="G934" s="21">
        <v>28557.097839999999</v>
      </c>
      <c r="H934" s="21">
        <v>28095.641220000001</v>
      </c>
      <c r="I934" s="21">
        <v>27685.532039999998</v>
      </c>
      <c r="J934" s="21">
        <v>27321.02939</v>
      </c>
      <c r="K934" s="21">
        <v>34520.953710000002</v>
      </c>
      <c r="L934" s="21">
        <v>33963.131159999997</v>
      </c>
      <c r="M934" s="21">
        <v>33467.380920000003</v>
      </c>
      <c r="N934" s="21">
        <v>33026.722800000003</v>
      </c>
      <c r="O934" s="21">
        <v>372.00157000000002</v>
      </c>
      <c r="P934" s="21">
        <v>365.86354</v>
      </c>
      <c r="Q934" s="21">
        <v>360.04888999999997</v>
      </c>
      <c r="R934" s="21">
        <v>355.21026999999998</v>
      </c>
      <c r="S934" s="21">
        <v>522.96649000000002</v>
      </c>
      <c r="T934" s="21">
        <v>514.53931</v>
      </c>
      <c r="U934" s="21">
        <v>506.36183999999997</v>
      </c>
      <c r="V934" s="21">
        <v>499.55676999999997</v>
      </c>
      <c r="W934" s="21">
        <v>33265.438170000001</v>
      </c>
      <c r="X934" s="21">
        <v>32727.85728</v>
      </c>
      <c r="Y934" s="21">
        <v>32250.153149999998</v>
      </c>
      <c r="Z934" s="21">
        <v>31825.544379999999</v>
      </c>
      <c r="AA934" s="21">
        <v>54.692360000000001</v>
      </c>
      <c r="AB934" s="21">
        <v>53.584890000000001</v>
      </c>
      <c r="AC934" s="21">
        <v>52.79654</v>
      </c>
      <c r="AD934" s="21">
        <v>52.081919999999997</v>
      </c>
      <c r="AE934" s="21">
        <v>84.869820000000004</v>
      </c>
      <c r="AF934" s="21">
        <v>83.323980000000006</v>
      </c>
      <c r="AG934" s="21">
        <v>82.097949999999997</v>
      </c>
      <c r="AH934" s="21">
        <v>80.986419999999995</v>
      </c>
      <c r="AI934" s="21">
        <v>251.35387</v>
      </c>
      <c r="AJ934" s="21">
        <v>247.08503999999999</v>
      </c>
      <c r="AK934" s="21">
        <v>243.44977</v>
      </c>
      <c r="AL934" s="21">
        <v>240.15244000000001</v>
      </c>
      <c r="AM934" s="21">
        <v>424.57965000000002</v>
      </c>
      <c r="AN934" s="21">
        <v>417.44245000000001</v>
      </c>
      <c r="AO934" s="21">
        <v>411.30484999999999</v>
      </c>
      <c r="AP934" s="21">
        <v>405.73117999999999</v>
      </c>
      <c r="AQ934" s="21">
        <v>652.12594000000001</v>
      </c>
      <c r="AR934" s="21">
        <v>641.27656000000002</v>
      </c>
      <c r="AS934" s="21">
        <v>631.83780999999999</v>
      </c>
      <c r="AT934" s="21">
        <v>623.27949000000001</v>
      </c>
      <c r="AU934" s="21">
        <v>588.76175000000001</v>
      </c>
      <c r="AV934" s="21">
        <v>578.93969000000004</v>
      </c>
      <c r="AW934" s="21">
        <v>570.42885000000001</v>
      </c>
      <c r="AX934" s="21">
        <v>562.70642999999995</v>
      </c>
      <c r="AY934" s="21">
        <v>44317.101029999998</v>
      </c>
      <c r="AZ934" s="21">
        <v>43590.973169999997</v>
      </c>
      <c r="BA934" s="21">
        <v>42944.638079999997</v>
      </c>
      <c r="BB934" s="21">
        <v>42368.883710000002</v>
      </c>
      <c r="BC934" s="21">
        <v>264.94688000000002</v>
      </c>
      <c r="BD934" s="21">
        <v>260.29547000000002</v>
      </c>
      <c r="BE934" s="21">
        <v>256.15854000000002</v>
      </c>
      <c r="BF934" s="21">
        <v>252.71633</v>
      </c>
      <c r="BG934" s="21">
        <v>-6.9752000000000001</v>
      </c>
      <c r="BH934" s="21">
        <v>-7.2768600000000001</v>
      </c>
      <c r="BI934" s="21">
        <v>-7.17143</v>
      </c>
      <c r="BJ934" s="21">
        <v>-7.0728</v>
      </c>
      <c r="BK934" s="21">
        <v>639.46939999999995</v>
      </c>
      <c r="BL934" s="21">
        <v>628.64505999999994</v>
      </c>
      <c r="BM934" s="21">
        <v>619.40443000000005</v>
      </c>
      <c r="BN934" s="21">
        <v>611.02882</v>
      </c>
      <c r="BO934" s="21">
        <v>-0.67551000000000005</v>
      </c>
      <c r="BP934" s="21">
        <v>-0.66495000000000004</v>
      </c>
      <c r="BQ934" s="21">
        <v>-0.65547999999999995</v>
      </c>
      <c r="BR934" s="21">
        <v>177.61248000000001</v>
      </c>
      <c r="BS934" s="21">
        <v>174.36282</v>
      </c>
      <c r="BT934" s="21">
        <v>171.59161</v>
      </c>
      <c r="BU934" s="21">
        <v>169.28587999999999</v>
      </c>
      <c r="BV934" s="21">
        <v>302.39107000000001</v>
      </c>
      <c r="BW934" s="21">
        <v>297.26600000000002</v>
      </c>
      <c r="BX934" s="21">
        <v>292.54153000000002</v>
      </c>
      <c r="BY934" s="21">
        <v>288.61023999999998</v>
      </c>
      <c r="BZ934" s="21">
        <v>486.36023</v>
      </c>
      <c r="CA934" s="21">
        <v>478.43504000000001</v>
      </c>
      <c r="CB934" s="21">
        <v>470.83134000000001</v>
      </c>
      <c r="CC934" s="21">
        <v>464.50385</v>
      </c>
      <c r="CD934" s="21">
        <v>428.71481999999997</v>
      </c>
      <c r="CE934" s="21">
        <v>421.69373000000002</v>
      </c>
      <c r="CF934" s="21">
        <v>414.99180999999999</v>
      </c>
      <c r="CG934" s="21">
        <v>409.41476</v>
      </c>
      <c r="CH934" s="21">
        <v>494.86214999999999</v>
      </c>
      <c r="CI934" s="21">
        <v>486.82391999999999</v>
      </c>
      <c r="CJ934" s="21">
        <v>479.08692000000002</v>
      </c>
      <c r="CK934" s="21">
        <v>472.64843999999999</v>
      </c>
      <c r="CL934" s="21">
        <v>555.80173000000002</v>
      </c>
      <c r="CM934" s="21">
        <v>546.85811999999999</v>
      </c>
      <c r="CN934" s="21">
        <v>538.16701999999998</v>
      </c>
      <c r="CO934" s="21">
        <v>530.93449999999996</v>
      </c>
      <c r="CP934" s="21">
        <v>531.21909000000005</v>
      </c>
      <c r="CQ934" s="21">
        <v>522.64910999999995</v>
      </c>
      <c r="CR934" s="21">
        <v>514.34274000000005</v>
      </c>
      <c r="CS934" s="21">
        <v>507.43043</v>
      </c>
      <c r="CT934" s="21">
        <v>412.84451999999999</v>
      </c>
      <c r="CU934" s="21">
        <v>406.15469000000002</v>
      </c>
      <c r="CV934" s="21">
        <v>399.69974000000002</v>
      </c>
      <c r="CW934" s="21">
        <v>394.32814999999999</v>
      </c>
      <c r="CX934" s="21">
        <v>188.36633</v>
      </c>
      <c r="CY934" s="21">
        <v>184.98954000000001</v>
      </c>
      <c r="CZ934" s="21">
        <v>182.26669000000001</v>
      </c>
      <c r="DA934" s="21">
        <v>179.79886999999999</v>
      </c>
      <c r="DB934" s="21">
        <v>260.50135999999998</v>
      </c>
      <c r="DC934" s="21">
        <v>256.04165</v>
      </c>
      <c r="DD934" s="21">
        <v>251.97235000000001</v>
      </c>
      <c r="DE934" s="21">
        <v>248.58627999999999</v>
      </c>
      <c r="DF934" s="21">
        <v>432.71519999999998</v>
      </c>
      <c r="DG934" s="21">
        <v>425.74749000000003</v>
      </c>
      <c r="DH934" s="21">
        <v>418.98117000000002</v>
      </c>
      <c r="DI934" s="21">
        <v>413.35041999999999</v>
      </c>
    </row>
    <row r="935" spans="2:113" x14ac:dyDescent="0.25">
      <c r="B935" s="58" t="s">
        <v>1066</v>
      </c>
      <c r="C935" s="21">
        <v>19800.509139999998</v>
      </c>
      <c r="D935" s="21">
        <v>19480.54637</v>
      </c>
      <c r="E935" s="21">
        <v>19196.197459999999</v>
      </c>
      <c r="F935" s="21">
        <v>18943.458480000001</v>
      </c>
      <c r="G935" s="21">
        <v>6671.8734700000005</v>
      </c>
      <c r="H935" s="21">
        <v>6564.0620900000004</v>
      </c>
      <c r="I935" s="21">
        <v>6468.2471500000001</v>
      </c>
      <c r="J935" s="21">
        <v>6383.0874000000003</v>
      </c>
      <c r="K935" s="21">
        <v>-9849.0556199999992</v>
      </c>
      <c r="L935" s="21">
        <v>-9689.90517</v>
      </c>
      <c r="M935" s="21">
        <v>-9548.4643599999999</v>
      </c>
      <c r="N935" s="21">
        <v>-9422.7417000000005</v>
      </c>
      <c r="O935" s="21">
        <v>26.214289999999998</v>
      </c>
      <c r="P935" s="21">
        <v>25.677820000000001</v>
      </c>
      <c r="Q935" s="21">
        <v>25.269590000000001</v>
      </c>
      <c r="R935" s="21">
        <v>24.930389999999999</v>
      </c>
      <c r="S935" s="21">
        <v>-452.74452000000002</v>
      </c>
      <c r="T935" s="21">
        <v>-446.0138</v>
      </c>
      <c r="U935" s="21">
        <v>-438.92565000000002</v>
      </c>
      <c r="V935" s="21">
        <v>-433.02607</v>
      </c>
      <c r="W935" s="21">
        <v>-9670.0803799999994</v>
      </c>
      <c r="X935" s="21">
        <v>-9513.8085699999992</v>
      </c>
      <c r="Y935" s="21">
        <v>-9374.9426000000003</v>
      </c>
      <c r="Z935" s="21">
        <v>-9251.51116</v>
      </c>
      <c r="AA935" s="21">
        <v>47.750430000000001</v>
      </c>
      <c r="AB935" s="21">
        <v>46.908000000000001</v>
      </c>
      <c r="AC935" s="21">
        <v>46.21781</v>
      </c>
      <c r="AD935" s="21">
        <v>45.592329999999997</v>
      </c>
      <c r="AE935" s="21">
        <v>44.742010000000001</v>
      </c>
      <c r="AF935" s="21">
        <v>43.965069999999997</v>
      </c>
      <c r="AG935" s="21">
        <v>43.317900000000002</v>
      </c>
      <c r="AH935" s="21">
        <v>42.731720000000003</v>
      </c>
      <c r="AI935" s="21">
        <v>0.68211999999999995</v>
      </c>
      <c r="AJ935" s="21">
        <v>0.62951999999999997</v>
      </c>
      <c r="AK935" s="21">
        <v>0.61970999999999998</v>
      </c>
      <c r="AL935" s="21">
        <v>0.61192000000000002</v>
      </c>
      <c r="AM935" s="21">
        <v>-720.60256000000004</v>
      </c>
      <c r="AN935" s="21">
        <v>-708.81970000000001</v>
      </c>
      <c r="AO935" s="21">
        <v>-698.39968999999996</v>
      </c>
      <c r="AP935" s="21">
        <v>-688.93371000000002</v>
      </c>
      <c r="AQ935" s="21">
        <v>-964.49264000000005</v>
      </c>
      <c r="AR935" s="21">
        <v>-948.71204</v>
      </c>
      <c r="AS935" s="21">
        <v>-934.74963000000002</v>
      </c>
      <c r="AT935" s="21">
        <v>-922.08682999999996</v>
      </c>
      <c r="AU935" s="21">
        <v>-907.58941000000004</v>
      </c>
      <c r="AV935" s="21">
        <v>-892.72754999999995</v>
      </c>
      <c r="AW935" s="21">
        <v>-879.60524999999996</v>
      </c>
      <c r="AX935" s="21">
        <v>-867.69561999999996</v>
      </c>
      <c r="AY935" s="21">
        <v>39147.347800000003</v>
      </c>
      <c r="AZ935" s="21">
        <v>38505.92542</v>
      </c>
      <c r="BA935" s="21">
        <v>37934.987710000001</v>
      </c>
      <c r="BB935" s="21">
        <v>37426.397210000003</v>
      </c>
      <c r="BC935" s="21">
        <v>224.14347000000001</v>
      </c>
      <c r="BD935" s="21">
        <v>220.56515999999999</v>
      </c>
      <c r="BE935" s="21">
        <v>217.05965</v>
      </c>
      <c r="BF935" s="21">
        <v>214.14292</v>
      </c>
      <c r="BG935" s="21">
        <v>-19.277550000000002</v>
      </c>
      <c r="BH935" s="21">
        <v>-19.077349999999999</v>
      </c>
      <c r="BI935" s="21">
        <v>-18.798449999999999</v>
      </c>
      <c r="BJ935" s="21">
        <v>-18.542680000000001</v>
      </c>
      <c r="BK935" s="21">
        <v>-46.586219999999997</v>
      </c>
      <c r="BL935" s="21">
        <v>-45.909970000000001</v>
      </c>
      <c r="BM935" s="21">
        <v>-45.23639</v>
      </c>
      <c r="BN935" s="21">
        <v>-44.623289999999997</v>
      </c>
      <c r="BO935" s="21">
        <v>-0.18997</v>
      </c>
      <c r="BP935" s="21">
        <v>-0.18712999999999999</v>
      </c>
      <c r="BQ935" s="21">
        <v>-0.18407999999999999</v>
      </c>
      <c r="BR935" s="21">
        <v>62.949570000000001</v>
      </c>
      <c r="BS935" s="21">
        <v>61.838389999999997</v>
      </c>
      <c r="BT935" s="21">
        <v>60.855469999999997</v>
      </c>
      <c r="BU935" s="21">
        <v>60.038040000000002</v>
      </c>
      <c r="BV935" s="21">
        <v>55.327590000000001</v>
      </c>
      <c r="BW935" s="21">
        <v>54.337179999999996</v>
      </c>
      <c r="BX935" s="21">
        <v>53.473469999999999</v>
      </c>
      <c r="BY935" s="21">
        <v>52.755249999999997</v>
      </c>
      <c r="BZ935" s="21">
        <v>-71.808800000000005</v>
      </c>
      <c r="CA935" s="21">
        <v>-70.872630000000001</v>
      </c>
      <c r="CB935" s="21">
        <v>-69.746449999999996</v>
      </c>
      <c r="CC935" s="21">
        <v>-68.808580000000006</v>
      </c>
      <c r="CD935" s="21">
        <v>-361.90985999999998</v>
      </c>
      <c r="CE935" s="21">
        <v>-356.56409000000002</v>
      </c>
      <c r="CF935" s="21">
        <v>-350.89751999999999</v>
      </c>
      <c r="CG935" s="21">
        <v>-346.18103000000002</v>
      </c>
      <c r="CH935" s="21">
        <v>-384.48282</v>
      </c>
      <c r="CI935" s="21">
        <v>-378.79831999999999</v>
      </c>
      <c r="CJ935" s="21">
        <v>-372.77839999999998</v>
      </c>
      <c r="CK935" s="21">
        <v>-367.76781999999997</v>
      </c>
      <c r="CL935" s="21">
        <v>-523.34420999999998</v>
      </c>
      <c r="CM935" s="21">
        <v>-515.54746</v>
      </c>
      <c r="CN935" s="21">
        <v>-507.35424</v>
      </c>
      <c r="CO935" s="21">
        <v>-500.53498000000002</v>
      </c>
      <c r="CP935" s="21">
        <v>-498.40334000000001</v>
      </c>
      <c r="CQ935" s="21">
        <v>-490.98484000000002</v>
      </c>
      <c r="CR935" s="21">
        <v>-483.18200000000002</v>
      </c>
      <c r="CS935" s="21">
        <v>-476.68759999999997</v>
      </c>
      <c r="CT935" s="21">
        <v>-245.43176</v>
      </c>
      <c r="CU935" s="21">
        <v>-241.82771</v>
      </c>
      <c r="CV935" s="21">
        <v>-237.98457999999999</v>
      </c>
      <c r="CW935" s="21">
        <v>-234.78570999999999</v>
      </c>
      <c r="CX935" s="21">
        <v>151.38992999999999</v>
      </c>
      <c r="CY935" s="21">
        <v>148.82635999999999</v>
      </c>
      <c r="CZ935" s="21">
        <v>146.63558</v>
      </c>
      <c r="DA935" s="21">
        <v>144.65040999999999</v>
      </c>
      <c r="DB935" s="21">
        <v>28.906369999999999</v>
      </c>
      <c r="DC935" s="21">
        <v>28.32516</v>
      </c>
      <c r="DD935" s="21">
        <v>27.874860000000002</v>
      </c>
      <c r="DE935" s="21">
        <v>27.50065</v>
      </c>
      <c r="DF935" s="21">
        <v>-377.56437</v>
      </c>
      <c r="DG935" s="21">
        <v>-371.94896</v>
      </c>
      <c r="DH935" s="21">
        <v>-366.03786000000002</v>
      </c>
      <c r="DI935" s="21">
        <v>-361.11797999999999</v>
      </c>
    </row>
    <row r="936" spans="2:113" x14ac:dyDescent="0.25">
      <c r="B936" s="58" t="s">
        <v>1067</v>
      </c>
      <c r="C936" s="21">
        <v>-3988.37601</v>
      </c>
      <c r="D936" s="21">
        <v>-3923.9265599999999</v>
      </c>
      <c r="E936" s="21">
        <v>-3866.65074</v>
      </c>
      <c r="F936" s="21">
        <v>-3815.7420499999998</v>
      </c>
      <c r="G936" s="21">
        <v>-9637.5589600000003</v>
      </c>
      <c r="H936" s="21">
        <v>-9481.8248100000001</v>
      </c>
      <c r="I936" s="21">
        <v>-9343.4195899999995</v>
      </c>
      <c r="J936" s="21">
        <v>-9220.4058399999994</v>
      </c>
      <c r="K936" s="21">
        <v>-38133.16158</v>
      </c>
      <c r="L936" s="21">
        <v>-37516.969530000002</v>
      </c>
      <c r="M936" s="21">
        <v>-36969.34491</v>
      </c>
      <c r="N936" s="21">
        <v>-36482.577149999997</v>
      </c>
      <c r="O936" s="21">
        <v>-194.27134000000001</v>
      </c>
      <c r="P936" s="21">
        <v>-170.47262000000001</v>
      </c>
      <c r="Q936" s="21">
        <v>-180.39877000000001</v>
      </c>
      <c r="R936" s="21">
        <v>-193.15205</v>
      </c>
      <c r="S936" s="21">
        <v>-978.85932000000003</v>
      </c>
      <c r="T936" s="21">
        <v>-943.43980999999997</v>
      </c>
      <c r="U936" s="21">
        <v>-941.19912999999997</v>
      </c>
      <c r="V936" s="21">
        <v>-943.61698999999999</v>
      </c>
      <c r="W936" s="21">
        <v>-36721.956230000003</v>
      </c>
      <c r="X936" s="21">
        <v>-36128.516819999997</v>
      </c>
      <c r="Y936" s="21">
        <v>-35601.175799999997</v>
      </c>
      <c r="Z936" s="21">
        <v>-35132.44713</v>
      </c>
      <c r="AA936" s="21">
        <v>-305.41005000000001</v>
      </c>
      <c r="AB936" s="21">
        <v>-291.07979</v>
      </c>
      <c r="AC936" s="21">
        <v>-291.24828000000002</v>
      </c>
      <c r="AD936" s="21">
        <v>-294.26557000000003</v>
      </c>
      <c r="AE936" s="21">
        <v>-27.71527</v>
      </c>
      <c r="AF936" s="21">
        <v>-20.412870000000002</v>
      </c>
      <c r="AG936" s="21">
        <v>-23.3979</v>
      </c>
      <c r="AH936" s="21">
        <v>-28.196000000000002</v>
      </c>
      <c r="AI936" s="21">
        <v>-34.377290000000002</v>
      </c>
      <c r="AJ936" s="21">
        <v>-27.263449999999999</v>
      </c>
      <c r="AK936" s="21">
        <v>-29.995100000000001</v>
      </c>
      <c r="AL936" s="21">
        <v>-34.487180000000002</v>
      </c>
      <c r="AM936" s="21">
        <v>-916.01000999999997</v>
      </c>
      <c r="AN936" s="21">
        <v>-893.61445000000003</v>
      </c>
      <c r="AO936" s="21">
        <v>-883.99041</v>
      </c>
      <c r="AP936" s="21">
        <v>-877.53305</v>
      </c>
      <c r="AQ936" s="21">
        <v>-1670.61916</v>
      </c>
      <c r="AR936" s="21">
        <v>-1636.6221399999999</v>
      </c>
      <c r="AS936" s="21">
        <v>-1615.71056</v>
      </c>
      <c r="AT936" s="21">
        <v>-1598.7785699999999</v>
      </c>
      <c r="AU936" s="21">
        <v>-1999.54009</v>
      </c>
      <c r="AV936" s="21">
        <v>-1960.0248200000001</v>
      </c>
      <c r="AW936" s="21">
        <v>-1934.44012</v>
      </c>
      <c r="AX936" s="21">
        <v>-1913.3038899999999</v>
      </c>
      <c r="AY936" s="21">
        <v>18542.67527</v>
      </c>
      <c r="AZ936" s="21">
        <v>18238.856810000001</v>
      </c>
      <c r="BA936" s="21">
        <v>17968.42438</v>
      </c>
      <c r="BB936" s="21">
        <v>17727.523550000002</v>
      </c>
      <c r="BC936" s="21">
        <v>-148.25749999999999</v>
      </c>
      <c r="BD936" s="21">
        <v>-119.28557000000001</v>
      </c>
      <c r="BE936" s="21">
        <v>-133.99188000000001</v>
      </c>
      <c r="BF936" s="21">
        <v>-152.06963999999999</v>
      </c>
      <c r="BG936" s="21">
        <v>-346.70494000000002</v>
      </c>
      <c r="BH936" s="21">
        <v>-322.52163999999999</v>
      </c>
      <c r="BI936" s="21">
        <v>-326.81794000000002</v>
      </c>
      <c r="BJ936" s="21">
        <v>-336.53402</v>
      </c>
      <c r="BK936" s="21">
        <v>-290.42984000000001</v>
      </c>
      <c r="BL936" s="21">
        <v>-271.57119999999998</v>
      </c>
      <c r="BM936" s="21">
        <v>-274.41487999999998</v>
      </c>
      <c r="BN936" s="21">
        <v>-281.36815999999999</v>
      </c>
      <c r="BO936" s="21">
        <v>35.205170000000003</v>
      </c>
      <c r="BP936" s="21">
        <v>18.825600000000001</v>
      </c>
      <c r="BQ936" s="21">
        <v>-0.49718000000000001</v>
      </c>
      <c r="BR936" s="21">
        <v>-148.01673</v>
      </c>
      <c r="BS936" s="21">
        <v>-122.30562999999999</v>
      </c>
      <c r="BT936" s="21">
        <v>-134.34434999999999</v>
      </c>
      <c r="BU936" s="21">
        <v>-149.61577</v>
      </c>
      <c r="BV936" s="21">
        <v>-124.40586</v>
      </c>
      <c r="BW936" s="21">
        <v>-99.805019999999999</v>
      </c>
      <c r="BX936" s="21">
        <v>-112.07871</v>
      </c>
      <c r="BY936" s="21">
        <v>-127.11086</v>
      </c>
      <c r="BZ936" s="21">
        <v>-431.34706999999997</v>
      </c>
      <c r="CA936" s="21">
        <v>-401.82087000000001</v>
      </c>
      <c r="CB936" s="21">
        <v>-409.25405000000001</v>
      </c>
      <c r="CC936" s="21">
        <v>-420.54018000000002</v>
      </c>
      <c r="CD936" s="21">
        <v>-619.13288999999997</v>
      </c>
      <c r="CE936" s="21">
        <v>-588.06466</v>
      </c>
      <c r="CF936" s="21">
        <v>-591.64930000000004</v>
      </c>
      <c r="CG936" s="21">
        <v>-599.57803999999999</v>
      </c>
      <c r="CH936" s="21">
        <v>-914.85919000000001</v>
      </c>
      <c r="CI936" s="21">
        <v>-878.81782999999996</v>
      </c>
      <c r="CJ936" s="21">
        <v>-878.07615999999996</v>
      </c>
      <c r="CK936" s="21">
        <v>-882.54157999999995</v>
      </c>
      <c r="CL936" s="21">
        <v>-1053.55674</v>
      </c>
      <c r="CM936" s="21">
        <v>-1016.27124</v>
      </c>
      <c r="CN936" s="21">
        <v>-1012.83325</v>
      </c>
      <c r="CO936" s="21">
        <v>-1014.86585</v>
      </c>
      <c r="CP936" s="21">
        <v>-1128.90347</v>
      </c>
      <c r="CQ936" s="21">
        <v>-1090.50055</v>
      </c>
      <c r="CR936" s="21">
        <v>-1085.97713</v>
      </c>
      <c r="CS936" s="21">
        <v>-1086.9712099999999</v>
      </c>
      <c r="CT936" s="21">
        <v>-496.21769999999998</v>
      </c>
      <c r="CU936" s="21">
        <v>-470.80266</v>
      </c>
      <c r="CV936" s="21">
        <v>-474.22253999999998</v>
      </c>
      <c r="CW936" s="21">
        <v>-480.85097000000002</v>
      </c>
      <c r="CX936" s="21">
        <v>-36.592489999999998</v>
      </c>
      <c r="CY936" s="21">
        <v>-23.229330000000001</v>
      </c>
      <c r="CZ936" s="21">
        <v>-29.022570000000002</v>
      </c>
      <c r="DA936" s="21">
        <v>-38.18976</v>
      </c>
      <c r="DB936" s="21">
        <v>-179.535</v>
      </c>
      <c r="DC936" s="21">
        <v>-155.36969999999999</v>
      </c>
      <c r="DD936" s="21">
        <v>-165.76043000000001</v>
      </c>
      <c r="DE936" s="21">
        <v>-179.07699</v>
      </c>
      <c r="DF936" s="21">
        <v>-853.99451999999997</v>
      </c>
      <c r="DG936" s="21">
        <v>-824.24869000000001</v>
      </c>
      <c r="DH936" s="21">
        <v>-821.24568999999997</v>
      </c>
      <c r="DI936" s="21">
        <v>-822.47352999999998</v>
      </c>
    </row>
    <row r="937" spans="2:113" x14ac:dyDescent="0.25">
      <c r="B937" s="58" t="s">
        <v>1068</v>
      </c>
      <c r="C937" s="21">
        <v>5638.0621300000003</v>
      </c>
      <c r="D937" s="21">
        <v>5546.9548800000002</v>
      </c>
      <c r="E937" s="21">
        <v>5465.9884400000001</v>
      </c>
      <c r="F937" s="21">
        <v>5394.0227100000002</v>
      </c>
      <c r="G937" s="21">
        <v>1294.93968</v>
      </c>
      <c r="H937" s="21">
        <v>1274.0146400000001</v>
      </c>
      <c r="I937" s="21">
        <v>1255.4179799999999</v>
      </c>
      <c r="J937" s="21">
        <v>1238.8893800000001</v>
      </c>
      <c r="K937" s="21">
        <v>-19741.827969999998</v>
      </c>
      <c r="L937" s="21">
        <v>-19422.820660000001</v>
      </c>
      <c r="M937" s="21">
        <v>-19139.31122</v>
      </c>
      <c r="N937" s="21">
        <v>-18887.307850000001</v>
      </c>
      <c r="O937" s="21">
        <v>-119.79425000000001</v>
      </c>
      <c r="P937" s="21">
        <v>-97.532910000000001</v>
      </c>
      <c r="Q937" s="21">
        <v>-108.62943</v>
      </c>
      <c r="R937" s="21">
        <v>-122.36042</v>
      </c>
      <c r="S937" s="21">
        <v>-782.70113000000003</v>
      </c>
      <c r="T937" s="21">
        <v>-750.62873999999999</v>
      </c>
      <c r="U937" s="21">
        <v>-751.48184000000003</v>
      </c>
      <c r="V937" s="21">
        <v>-756.48422000000005</v>
      </c>
      <c r="W937" s="21">
        <v>-18630.39978</v>
      </c>
      <c r="X937" s="21">
        <v>-18329.326120000002</v>
      </c>
      <c r="Y937" s="21">
        <v>-18061.786619999999</v>
      </c>
      <c r="Z937" s="21">
        <v>-17823.98331</v>
      </c>
      <c r="AA937" s="21">
        <v>-298.88711000000001</v>
      </c>
      <c r="AB937" s="21">
        <v>-284.84559999999999</v>
      </c>
      <c r="AC937" s="21">
        <v>-285.10590000000002</v>
      </c>
      <c r="AD937" s="21">
        <v>-288.20670000000001</v>
      </c>
      <c r="AE937" s="21">
        <v>-37.549849999999999</v>
      </c>
      <c r="AF937" s="21">
        <v>-30.22052</v>
      </c>
      <c r="AG937" s="21">
        <v>-33.061039999999998</v>
      </c>
      <c r="AH937" s="21">
        <v>-37.727820000000001</v>
      </c>
      <c r="AI937" s="21">
        <v>4.5310199999999998</v>
      </c>
      <c r="AJ937" s="21">
        <v>10.88111</v>
      </c>
      <c r="AK937" s="21">
        <v>7.5872900000000003</v>
      </c>
      <c r="AL937" s="21">
        <v>2.5844800000000001</v>
      </c>
      <c r="AM937" s="21">
        <v>-509.99615</v>
      </c>
      <c r="AN937" s="21">
        <v>-494.38702000000001</v>
      </c>
      <c r="AO937" s="21">
        <v>-490.64308</v>
      </c>
      <c r="AP937" s="21">
        <v>-489.53363000000002</v>
      </c>
      <c r="AQ937" s="21">
        <v>-1339.96783</v>
      </c>
      <c r="AR937" s="21">
        <v>-1311.5056</v>
      </c>
      <c r="AS937" s="21">
        <v>-1295.3879199999999</v>
      </c>
      <c r="AT937" s="21">
        <v>-1282.8088299999999</v>
      </c>
      <c r="AU937" s="21">
        <v>-1484.7454399999999</v>
      </c>
      <c r="AV937" s="21">
        <v>-1453.7859900000001</v>
      </c>
      <c r="AW937" s="21">
        <v>-1435.65671</v>
      </c>
      <c r="AX937" s="21">
        <v>-1421.2950000000001</v>
      </c>
      <c r="AY937" s="21">
        <v>3740.8631999999998</v>
      </c>
      <c r="AZ937" s="21">
        <v>3679.5698200000002</v>
      </c>
      <c r="BA937" s="21">
        <v>3625.0118499999999</v>
      </c>
      <c r="BB937" s="21">
        <v>3576.4116899999999</v>
      </c>
      <c r="BC937" s="21">
        <v>-103.09796</v>
      </c>
      <c r="BD937" s="21">
        <v>-75.345939999999999</v>
      </c>
      <c r="BE937" s="21">
        <v>-90.757289999999998</v>
      </c>
      <c r="BF937" s="21">
        <v>-109.42404000000001</v>
      </c>
      <c r="BG937" s="21">
        <v>-356.42487999999997</v>
      </c>
      <c r="BH937" s="21">
        <v>-332.44340999999997</v>
      </c>
      <c r="BI937" s="21">
        <v>-336.59356000000002</v>
      </c>
      <c r="BJ937" s="21">
        <v>-346.17712999999998</v>
      </c>
      <c r="BK937" s="21">
        <v>-133.17935</v>
      </c>
      <c r="BL937" s="21">
        <v>-117.17082000000001</v>
      </c>
      <c r="BM937" s="21">
        <v>-122.288</v>
      </c>
      <c r="BN937" s="21">
        <v>-131.30522999999999</v>
      </c>
      <c r="BO937" s="21">
        <v>34.618340000000003</v>
      </c>
      <c r="BP937" s="21">
        <v>18.248180000000001</v>
      </c>
      <c r="BQ937" s="21">
        <v>-1.06673</v>
      </c>
      <c r="BR937" s="21">
        <v>-152.40588</v>
      </c>
      <c r="BS937" s="21">
        <v>-127.10921</v>
      </c>
      <c r="BT937" s="21">
        <v>-139.07085000000001</v>
      </c>
      <c r="BU937" s="21">
        <v>-154.27788000000001</v>
      </c>
      <c r="BV937" s="21">
        <v>-80.629589999999993</v>
      </c>
      <c r="BW937" s="21">
        <v>-57.146120000000003</v>
      </c>
      <c r="BX937" s="21">
        <v>-70.104299999999995</v>
      </c>
      <c r="BY937" s="21">
        <v>-85.708259999999996</v>
      </c>
      <c r="BZ937" s="21">
        <v>-261.07825000000003</v>
      </c>
      <c r="CA937" s="21">
        <v>-234.56219999999999</v>
      </c>
      <c r="CB937" s="21">
        <v>-244.67916</v>
      </c>
      <c r="CC937" s="21">
        <v>-258.20729</v>
      </c>
      <c r="CD937" s="21">
        <v>-327.95659000000001</v>
      </c>
      <c r="CE937" s="21">
        <v>-301.67610999999999</v>
      </c>
      <c r="CF937" s="21">
        <v>-309.85604999999998</v>
      </c>
      <c r="CG937" s="21">
        <v>-321.62365</v>
      </c>
      <c r="CH937" s="21">
        <v>-700.90827000000002</v>
      </c>
      <c r="CI937" s="21">
        <v>-668.51241000000005</v>
      </c>
      <c r="CJ937" s="21">
        <v>-671.14523999999994</v>
      </c>
      <c r="CK937" s="21">
        <v>-678.42966999999999</v>
      </c>
      <c r="CL937" s="21">
        <v>-832.65635999999995</v>
      </c>
      <c r="CM937" s="21">
        <v>-799.10247000000004</v>
      </c>
      <c r="CN937" s="21">
        <v>-799.14910999999995</v>
      </c>
      <c r="CO937" s="21">
        <v>-804.09271999999999</v>
      </c>
      <c r="CP937" s="21">
        <v>-859.60842000000002</v>
      </c>
      <c r="CQ937" s="21">
        <v>-825.65828999999997</v>
      </c>
      <c r="CR937" s="21">
        <v>-825.38444000000004</v>
      </c>
      <c r="CS937" s="21">
        <v>-829.92857000000004</v>
      </c>
      <c r="CT937" s="21">
        <v>-262.28527000000003</v>
      </c>
      <c r="CU937" s="21">
        <v>-240.72612000000001</v>
      </c>
      <c r="CV937" s="21">
        <v>-247.83772999999999</v>
      </c>
      <c r="CW937" s="21">
        <v>-257.55018999999999</v>
      </c>
      <c r="CX937" s="21">
        <v>-14.352639999999999</v>
      </c>
      <c r="CY937" s="21">
        <v>-1.6023400000000001</v>
      </c>
      <c r="CZ937" s="21">
        <v>-7.7143800000000002</v>
      </c>
      <c r="DA937" s="21">
        <v>-17.171130000000002</v>
      </c>
      <c r="DB937" s="21">
        <v>-123.47838</v>
      </c>
      <c r="DC937" s="21">
        <v>-100.58767</v>
      </c>
      <c r="DD937" s="21">
        <v>-111.85741</v>
      </c>
      <c r="DE937" s="21">
        <v>-125.90828999999999</v>
      </c>
      <c r="DF937" s="21">
        <v>-685.12805000000003</v>
      </c>
      <c r="DG937" s="21">
        <v>-658.24489000000005</v>
      </c>
      <c r="DH937" s="21">
        <v>-657.90553999999997</v>
      </c>
      <c r="DI937" s="21">
        <v>-661.35855000000004</v>
      </c>
    </row>
    <row r="938" spans="2:113" x14ac:dyDescent="0.25">
      <c r="B938" s="58" t="s">
        <v>1069</v>
      </c>
      <c r="C938" s="21">
        <v>35849.151400000002</v>
      </c>
      <c r="D938" s="21">
        <v>35269.853470000002</v>
      </c>
      <c r="E938" s="21">
        <v>34755.035029999999</v>
      </c>
      <c r="F938" s="21">
        <v>34297.446909999999</v>
      </c>
      <c r="G938" s="21">
        <v>54166.935590000001</v>
      </c>
      <c r="H938" s="21">
        <v>53291.647380000002</v>
      </c>
      <c r="I938" s="21">
        <v>52513.754679999998</v>
      </c>
      <c r="J938" s="21">
        <v>51822.368210000001</v>
      </c>
      <c r="K938" s="21">
        <v>37674.435749999997</v>
      </c>
      <c r="L938" s="21">
        <v>37065.656230000001</v>
      </c>
      <c r="M938" s="21">
        <v>36524.619299999998</v>
      </c>
      <c r="N938" s="21">
        <v>36043.707150000002</v>
      </c>
      <c r="O938" s="21">
        <v>459.50761999999997</v>
      </c>
      <c r="P938" s="21">
        <v>450.45330000000001</v>
      </c>
      <c r="Q938" s="21">
        <v>443.29284999999999</v>
      </c>
      <c r="R938" s="21">
        <v>437.62286</v>
      </c>
      <c r="S938" s="21">
        <v>162.23993999999999</v>
      </c>
      <c r="T938" s="21">
        <v>157.71077</v>
      </c>
      <c r="U938" s="21">
        <v>155.20273</v>
      </c>
      <c r="V938" s="21">
        <v>153.40422000000001</v>
      </c>
      <c r="W938" s="21">
        <v>36965.033750000002</v>
      </c>
      <c r="X938" s="21">
        <v>36367.666120000002</v>
      </c>
      <c r="Y938" s="21">
        <v>35836.834419999999</v>
      </c>
      <c r="Z938" s="21">
        <v>35365.003049999999</v>
      </c>
      <c r="AA938" s="21">
        <v>98.905540000000002</v>
      </c>
      <c r="AB938" s="21">
        <v>96.397580000000005</v>
      </c>
      <c r="AC938" s="21">
        <v>94.979290000000006</v>
      </c>
      <c r="AD938" s="21">
        <v>93.863659999999996</v>
      </c>
      <c r="AE938" s="21">
        <v>196.83662000000001</v>
      </c>
      <c r="AF938" s="21">
        <v>192.95902000000001</v>
      </c>
      <c r="AG938" s="21">
        <v>190.12004999999999</v>
      </c>
      <c r="AH938" s="21">
        <v>187.67031</v>
      </c>
      <c r="AI938" s="21">
        <v>343.21098000000001</v>
      </c>
      <c r="AJ938" s="21">
        <v>336.96118000000001</v>
      </c>
      <c r="AK938" s="21">
        <v>332.00331</v>
      </c>
      <c r="AL938" s="21">
        <v>327.62635999999998</v>
      </c>
      <c r="AM938" s="21">
        <v>210.82807</v>
      </c>
      <c r="AN938" s="21">
        <v>206.66377</v>
      </c>
      <c r="AO938" s="21">
        <v>203.62434999999999</v>
      </c>
      <c r="AP938" s="21">
        <v>201.00154000000001</v>
      </c>
      <c r="AQ938" s="21">
        <v>-158.43340000000001</v>
      </c>
      <c r="AR938" s="21">
        <v>-156.46689000000001</v>
      </c>
      <c r="AS938" s="21">
        <v>-154.1651</v>
      </c>
      <c r="AT938" s="21">
        <v>-151.95364000000001</v>
      </c>
      <c r="AU938" s="21">
        <v>-142.99841000000001</v>
      </c>
      <c r="AV938" s="21">
        <v>-141.29219000000001</v>
      </c>
      <c r="AW938" s="21">
        <v>-139.21630999999999</v>
      </c>
      <c r="AX938" s="21">
        <v>-137.20452</v>
      </c>
      <c r="AY938" s="21">
        <v>129.23946000000001</v>
      </c>
      <c r="AZ938" s="21">
        <v>127.1219</v>
      </c>
      <c r="BA938" s="21">
        <v>125.23702</v>
      </c>
      <c r="BB938" s="21">
        <v>123.55798</v>
      </c>
      <c r="BC938" s="21">
        <v>426.60075999999998</v>
      </c>
      <c r="BD938" s="21">
        <v>417.46573000000001</v>
      </c>
      <c r="BE938" s="21">
        <v>410.82907999999998</v>
      </c>
      <c r="BF938" s="21">
        <v>405.69481999999999</v>
      </c>
      <c r="BG938" s="21">
        <v>25.104420000000001</v>
      </c>
      <c r="BH938" s="21">
        <v>22.937889999999999</v>
      </c>
      <c r="BI938" s="21">
        <v>22.597670000000001</v>
      </c>
      <c r="BJ938" s="21">
        <v>22.643899999999999</v>
      </c>
      <c r="BK938" s="21">
        <v>646.24402999999995</v>
      </c>
      <c r="BL938" s="21">
        <v>634.28648999999996</v>
      </c>
      <c r="BM938" s="21">
        <v>624.96187999999995</v>
      </c>
      <c r="BN938" s="21">
        <v>616.77480000000003</v>
      </c>
      <c r="BO938" s="21">
        <v>-2.84836</v>
      </c>
      <c r="BP938" s="21">
        <v>-2.8050799999999998</v>
      </c>
      <c r="BQ938" s="21">
        <v>-2.4084699999999999</v>
      </c>
      <c r="BR938" s="21">
        <v>387.61151999999998</v>
      </c>
      <c r="BS938" s="21">
        <v>379.39019000000002</v>
      </c>
      <c r="BT938" s="21">
        <v>373.35897999999997</v>
      </c>
      <c r="BU938" s="21">
        <v>368.66599000000002</v>
      </c>
      <c r="BV938" s="21">
        <v>497.97593000000001</v>
      </c>
      <c r="BW938" s="21">
        <v>488.15426000000002</v>
      </c>
      <c r="BX938" s="21">
        <v>480.39449000000002</v>
      </c>
      <c r="BY938" s="21">
        <v>474.25137000000001</v>
      </c>
      <c r="BZ938" s="21">
        <v>439.68317999999999</v>
      </c>
      <c r="CA938" s="21">
        <v>430.71285999999998</v>
      </c>
      <c r="CB938" s="21">
        <v>423.86597999999998</v>
      </c>
      <c r="CC938" s="21">
        <v>418.48809</v>
      </c>
      <c r="CD938" s="21">
        <v>415.16996</v>
      </c>
      <c r="CE938" s="21">
        <v>406.69526999999999</v>
      </c>
      <c r="CF938" s="21">
        <v>400.23023000000001</v>
      </c>
      <c r="CG938" s="21">
        <v>395.15534000000002</v>
      </c>
      <c r="CH938" s="21">
        <v>218.98745</v>
      </c>
      <c r="CI938" s="21">
        <v>213.43799000000001</v>
      </c>
      <c r="CJ938" s="21">
        <v>210.04426000000001</v>
      </c>
      <c r="CK938" s="21">
        <v>207.53317000000001</v>
      </c>
      <c r="CL938" s="21">
        <v>170.10289</v>
      </c>
      <c r="CM938" s="21">
        <v>165.37801999999999</v>
      </c>
      <c r="CN938" s="21">
        <v>162.74815000000001</v>
      </c>
      <c r="CO938" s="21">
        <v>160.86126999999999</v>
      </c>
      <c r="CP938" s="21">
        <v>175.82357999999999</v>
      </c>
      <c r="CQ938" s="21">
        <v>171.01410000000001</v>
      </c>
      <c r="CR938" s="21">
        <v>168.29461000000001</v>
      </c>
      <c r="CS938" s="21">
        <v>166.33052000000001</v>
      </c>
      <c r="CT938" s="21">
        <v>355.55853000000002</v>
      </c>
      <c r="CU938" s="21">
        <v>348.36995999999999</v>
      </c>
      <c r="CV938" s="21">
        <v>342.83208999999999</v>
      </c>
      <c r="CW938" s="21">
        <v>338.47199999999998</v>
      </c>
      <c r="CX938" s="21">
        <v>323.14256</v>
      </c>
      <c r="CY938" s="21">
        <v>316.63159999999999</v>
      </c>
      <c r="CZ938" s="21">
        <v>311.97089999999997</v>
      </c>
      <c r="DA938" s="21">
        <v>307.97987000000001</v>
      </c>
      <c r="DB938" s="21">
        <v>420.87817000000001</v>
      </c>
      <c r="DC938" s="21">
        <v>412.35271999999998</v>
      </c>
      <c r="DD938" s="21">
        <v>405.79775999999998</v>
      </c>
      <c r="DE938" s="21">
        <v>400.63843000000003</v>
      </c>
      <c r="DF938" s="21">
        <v>107.1559</v>
      </c>
      <c r="DG938" s="21">
        <v>103.84157</v>
      </c>
      <c r="DH938" s="21">
        <v>102.18997</v>
      </c>
      <c r="DI938" s="21">
        <v>101.05061000000001</v>
      </c>
    </row>
    <row r="939" spans="2:113" x14ac:dyDescent="0.25">
      <c r="B939" s="58" t="s">
        <v>1070</v>
      </c>
      <c r="C939" s="21">
        <v>9944.1289699999998</v>
      </c>
      <c r="D939" s="21">
        <v>9783.4385999999995</v>
      </c>
      <c r="E939" s="21">
        <v>9640.6340799999998</v>
      </c>
      <c r="F939" s="21">
        <v>9513.7045699999999</v>
      </c>
      <c r="G939" s="21">
        <v>19592.737870000001</v>
      </c>
      <c r="H939" s="21">
        <v>19276.137129999999</v>
      </c>
      <c r="I939" s="21">
        <v>18994.765329999998</v>
      </c>
      <c r="J939" s="21">
        <v>18744.683730000001</v>
      </c>
      <c r="K939" s="21">
        <v>7962.0508900000004</v>
      </c>
      <c r="L939" s="21">
        <v>7833.3924699999998</v>
      </c>
      <c r="M939" s="21">
        <v>7719.0506500000001</v>
      </c>
      <c r="N939" s="21">
        <v>7617.4155000000001</v>
      </c>
      <c r="O939" s="21">
        <v>91.231409999999997</v>
      </c>
      <c r="P939" s="21">
        <v>88.725189999999998</v>
      </c>
      <c r="Q939" s="21">
        <v>87.314980000000006</v>
      </c>
      <c r="R939" s="21">
        <v>86.141890000000004</v>
      </c>
      <c r="S939" s="21">
        <v>-32.23516</v>
      </c>
      <c r="T939" s="21">
        <v>-32.862340000000003</v>
      </c>
      <c r="U939" s="21">
        <v>-32.340220000000002</v>
      </c>
      <c r="V939" s="21">
        <v>-31.905139999999999</v>
      </c>
      <c r="W939" s="21">
        <v>7977.0845200000003</v>
      </c>
      <c r="X939" s="21">
        <v>7848.1720999999998</v>
      </c>
      <c r="Y939" s="21">
        <v>7733.6181800000004</v>
      </c>
      <c r="Z939" s="21">
        <v>7631.7965899999999</v>
      </c>
      <c r="AA939" s="21">
        <v>21.567689999999999</v>
      </c>
      <c r="AB939" s="21">
        <v>20.735199999999999</v>
      </c>
      <c r="AC939" s="21">
        <v>20.429680000000001</v>
      </c>
      <c r="AD939" s="21">
        <v>20.153670000000002</v>
      </c>
      <c r="AE939" s="21">
        <v>102.69703</v>
      </c>
      <c r="AF939" s="21">
        <v>100.66175</v>
      </c>
      <c r="AG939" s="21">
        <v>99.180729999999997</v>
      </c>
      <c r="AH939" s="21">
        <v>97.837789999999998</v>
      </c>
      <c r="AI939" s="21">
        <v>68.082149999999999</v>
      </c>
      <c r="AJ939" s="21">
        <v>66.62988</v>
      </c>
      <c r="AK939" s="21">
        <v>65.649180000000001</v>
      </c>
      <c r="AL939" s="21">
        <v>64.760450000000006</v>
      </c>
      <c r="AM939" s="21">
        <v>-105.78144</v>
      </c>
      <c r="AN939" s="21">
        <v>-104.42446</v>
      </c>
      <c r="AO939" s="21">
        <v>-102.88988000000001</v>
      </c>
      <c r="AP939" s="21">
        <v>-101.49477</v>
      </c>
      <c r="AQ939" s="21">
        <v>-155.80882</v>
      </c>
      <c r="AR939" s="21">
        <v>-153.59495000000001</v>
      </c>
      <c r="AS939" s="21">
        <v>-151.33493000000001</v>
      </c>
      <c r="AT939" s="21">
        <v>-149.28431</v>
      </c>
      <c r="AU939" s="21">
        <v>-14.63388</v>
      </c>
      <c r="AV939" s="21">
        <v>-14.741250000000001</v>
      </c>
      <c r="AW939" s="21">
        <v>-14.525130000000001</v>
      </c>
      <c r="AX939" s="21">
        <v>-14.32784</v>
      </c>
      <c r="AY939" s="21">
        <v>9125.4878399999998</v>
      </c>
      <c r="AZ939" s="21">
        <v>8975.9683299999997</v>
      </c>
      <c r="BA939" s="21">
        <v>8842.8792400000002</v>
      </c>
      <c r="BB939" s="21">
        <v>8724.32366</v>
      </c>
      <c r="BC939" s="21">
        <v>136.82418000000001</v>
      </c>
      <c r="BD939" s="21">
        <v>133.31147000000001</v>
      </c>
      <c r="BE939" s="21">
        <v>131.19264000000001</v>
      </c>
      <c r="BF939" s="21">
        <v>129.42997</v>
      </c>
      <c r="BG939" s="21">
        <v>9.9675899999999995</v>
      </c>
      <c r="BH939" s="21">
        <v>8.8551500000000001</v>
      </c>
      <c r="BI939" s="21">
        <v>8.7233800000000006</v>
      </c>
      <c r="BJ939" s="21">
        <v>8.6072100000000002</v>
      </c>
      <c r="BK939" s="21">
        <v>70.247</v>
      </c>
      <c r="BL939" s="21">
        <v>68.369669999999999</v>
      </c>
      <c r="BM939" s="21">
        <v>67.363640000000004</v>
      </c>
      <c r="BN939" s="21">
        <v>66.453890000000001</v>
      </c>
      <c r="BO939" s="21">
        <v>-1.5408500000000001</v>
      </c>
      <c r="BP939" s="21">
        <v>-1.51654</v>
      </c>
      <c r="BQ939" s="21">
        <v>-1.4956199999999999</v>
      </c>
      <c r="BR939" s="21">
        <v>192.80781999999999</v>
      </c>
      <c r="BS939" s="21">
        <v>188.61887999999999</v>
      </c>
      <c r="BT939" s="21">
        <v>185.62110000000001</v>
      </c>
      <c r="BU939" s="21">
        <v>183.12682000000001</v>
      </c>
      <c r="BV939" s="21">
        <v>158.68105</v>
      </c>
      <c r="BW939" s="21">
        <v>155.05178000000001</v>
      </c>
      <c r="BX939" s="21">
        <v>152.58745999999999</v>
      </c>
      <c r="BY939" s="21">
        <v>150.53715</v>
      </c>
      <c r="BZ939" s="21">
        <v>40.942140000000002</v>
      </c>
      <c r="CA939" s="21">
        <v>39.081949999999999</v>
      </c>
      <c r="CB939" s="21">
        <v>38.460680000000004</v>
      </c>
      <c r="CC939" s="21">
        <v>37.944240000000001</v>
      </c>
      <c r="CD939" s="21">
        <v>0.81201000000000001</v>
      </c>
      <c r="CE939" s="21">
        <v>-0.37220999999999999</v>
      </c>
      <c r="CF939" s="21">
        <v>-0.36642999999999998</v>
      </c>
      <c r="CG939" s="21">
        <v>-0.36107</v>
      </c>
      <c r="CH939" s="21">
        <v>-2.3807700000000001</v>
      </c>
      <c r="CI939" s="21">
        <v>-3.5467300000000002</v>
      </c>
      <c r="CJ939" s="21">
        <v>-3.4904999999999999</v>
      </c>
      <c r="CK939" s="21">
        <v>-3.4431500000000002</v>
      </c>
      <c r="CL939" s="21">
        <v>-43.127040000000001</v>
      </c>
      <c r="CM939" s="21">
        <v>-43.630070000000003</v>
      </c>
      <c r="CN939" s="21">
        <v>-42.936810000000001</v>
      </c>
      <c r="CO939" s="21">
        <v>-42.359310000000001</v>
      </c>
      <c r="CP939" s="21">
        <v>-0.87612999999999996</v>
      </c>
      <c r="CQ939" s="21">
        <v>-2.0194399999999999</v>
      </c>
      <c r="CR939" s="21">
        <v>-1.9875</v>
      </c>
      <c r="CS939" s="21">
        <v>-1.96034</v>
      </c>
      <c r="CT939" s="21">
        <v>-5.6955799999999996</v>
      </c>
      <c r="CU939" s="21">
        <v>-6.57524</v>
      </c>
      <c r="CV939" s="21">
        <v>-6.4708699999999997</v>
      </c>
      <c r="CW939" s="21">
        <v>-6.3835300000000004</v>
      </c>
      <c r="CX939" s="21">
        <v>120.84743</v>
      </c>
      <c r="CY939" s="21">
        <v>118.21088</v>
      </c>
      <c r="CZ939" s="21">
        <v>116.47055</v>
      </c>
      <c r="DA939" s="21">
        <v>114.89399</v>
      </c>
      <c r="DB939" s="21">
        <v>173.64693</v>
      </c>
      <c r="DC939" s="21">
        <v>169.85787999999999</v>
      </c>
      <c r="DD939" s="21">
        <v>167.15826000000001</v>
      </c>
      <c r="DE939" s="21">
        <v>164.91209000000001</v>
      </c>
      <c r="DF939" s="21">
        <v>-25.374099999999999</v>
      </c>
      <c r="DG939" s="21">
        <v>-25.901039999999998</v>
      </c>
      <c r="DH939" s="21">
        <v>-25.489529999999998</v>
      </c>
      <c r="DI939" s="21">
        <v>-25.146599999999999</v>
      </c>
    </row>
    <row r="940" spans="2:113" x14ac:dyDescent="0.25">
      <c r="B940" s="58" t="s">
        <v>1071</v>
      </c>
      <c r="C940" s="21">
        <v>44001.099349999997</v>
      </c>
      <c r="D940" s="21">
        <v>43290.071479999999</v>
      </c>
      <c r="E940" s="21">
        <v>42658.185469999997</v>
      </c>
      <c r="F940" s="21">
        <v>42096.543709999998</v>
      </c>
      <c r="G940" s="21">
        <v>72609.977440000002</v>
      </c>
      <c r="H940" s="21">
        <v>71436.666530000002</v>
      </c>
      <c r="I940" s="21">
        <v>70393.912849999993</v>
      </c>
      <c r="J940" s="21">
        <v>69467.119479999994</v>
      </c>
      <c r="K940" s="21">
        <v>53353.71084</v>
      </c>
      <c r="L940" s="21">
        <v>52491.570619999999</v>
      </c>
      <c r="M940" s="21">
        <v>51725.365969999999</v>
      </c>
      <c r="N940" s="21">
        <v>51044.308720000001</v>
      </c>
      <c r="O940" s="21">
        <v>594.91782999999998</v>
      </c>
      <c r="P940" s="21">
        <v>609.04876000000002</v>
      </c>
      <c r="Q940" s="21">
        <v>568.49500999999998</v>
      </c>
      <c r="R940" s="21">
        <v>557.35396000000003</v>
      </c>
      <c r="S940" s="21">
        <v>425.18646000000001</v>
      </c>
      <c r="T940" s="21">
        <v>441.75517000000002</v>
      </c>
      <c r="U940" s="21">
        <v>403.18759999999997</v>
      </c>
      <c r="V940" s="21">
        <v>394.26857999999999</v>
      </c>
      <c r="W940" s="21">
        <v>52421.09072</v>
      </c>
      <c r="X940" s="21">
        <v>51573.947899999999</v>
      </c>
      <c r="Y940" s="21">
        <v>50821.161440000003</v>
      </c>
      <c r="Z940" s="21">
        <v>50152.044909999997</v>
      </c>
      <c r="AA940" s="21">
        <v>249.15165999999999</v>
      </c>
      <c r="AB940" s="21">
        <v>255.27886000000001</v>
      </c>
      <c r="AC940" s="21">
        <v>238.02780999999999</v>
      </c>
      <c r="AD940" s="21">
        <v>232.51</v>
      </c>
      <c r="AE940" s="21">
        <v>310.20272999999997</v>
      </c>
      <c r="AF940" s="21">
        <v>312.62344000000002</v>
      </c>
      <c r="AG940" s="21">
        <v>298.08510999999999</v>
      </c>
      <c r="AH940" s="21">
        <v>292.35935999999998</v>
      </c>
      <c r="AI940" s="21">
        <v>389.26325000000003</v>
      </c>
      <c r="AJ940" s="21">
        <v>390.06795</v>
      </c>
      <c r="AK940" s="21">
        <v>374.83681000000001</v>
      </c>
      <c r="AL940" s="21">
        <v>368.14143999999999</v>
      </c>
      <c r="AM940" s="21">
        <v>207.73857000000001</v>
      </c>
      <c r="AN940" s="21">
        <v>212.43299999999999</v>
      </c>
      <c r="AO940" s="21">
        <v>198.58861999999999</v>
      </c>
      <c r="AP940" s="21">
        <v>194.07212999999999</v>
      </c>
      <c r="AQ940" s="21">
        <v>211.06636</v>
      </c>
      <c r="AR940" s="21">
        <v>214.9247</v>
      </c>
      <c r="AS940" s="21">
        <v>202.04147</v>
      </c>
      <c r="AT940" s="21">
        <v>197.64850999999999</v>
      </c>
      <c r="AU940" s="21">
        <v>119.19004</v>
      </c>
      <c r="AV940" s="21">
        <v>124.63317000000001</v>
      </c>
      <c r="AW940" s="21">
        <v>112.86468000000001</v>
      </c>
      <c r="AX940" s="21">
        <v>109.67541</v>
      </c>
      <c r="AY940" s="21">
        <v>19891.32115</v>
      </c>
      <c r="AZ940" s="21">
        <v>19565.40537</v>
      </c>
      <c r="BA940" s="21">
        <v>19275.30384</v>
      </c>
      <c r="BB940" s="21">
        <v>19016.881819999999</v>
      </c>
      <c r="BC940" s="21">
        <v>589.28975000000003</v>
      </c>
      <c r="BD940" s="21">
        <v>609.46704</v>
      </c>
      <c r="BE940" s="21">
        <v>558.86613999999997</v>
      </c>
      <c r="BF940" s="21">
        <v>547.09023000000002</v>
      </c>
      <c r="BG940" s="21">
        <v>197.30146999999999</v>
      </c>
      <c r="BH940" s="21">
        <v>214.11753999999999</v>
      </c>
      <c r="BI940" s="21">
        <v>183.58047999999999</v>
      </c>
      <c r="BJ940" s="21">
        <v>176.56583000000001</v>
      </c>
      <c r="BK940" s="21">
        <v>775.30240000000003</v>
      </c>
      <c r="BL940" s="21">
        <v>777.93768999999998</v>
      </c>
      <c r="BM940" s="21">
        <v>745.73721</v>
      </c>
      <c r="BN940" s="21">
        <v>732.19397000000004</v>
      </c>
      <c r="BO940" s="21">
        <v>50.676000000000002</v>
      </c>
      <c r="BP940" s="21">
        <v>11.39133</v>
      </c>
      <c r="BQ940" s="21">
        <v>6.8798000000000004</v>
      </c>
      <c r="BR940" s="21">
        <v>636.33633999999995</v>
      </c>
      <c r="BS940" s="21">
        <v>652.62451999999996</v>
      </c>
      <c r="BT940" s="21">
        <v>607.73316</v>
      </c>
      <c r="BU940" s="21">
        <v>595.69911999999999</v>
      </c>
      <c r="BV940" s="21">
        <v>658.54825000000005</v>
      </c>
      <c r="BW940" s="21">
        <v>673.76013</v>
      </c>
      <c r="BX940" s="21">
        <v>629.23509999999999</v>
      </c>
      <c r="BY940" s="21">
        <v>616.96700999999996</v>
      </c>
      <c r="BZ940" s="21">
        <v>604.12293</v>
      </c>
      <c r="CA940" s="21">
        <v>620.52720999999997</v>
      </c>
      <c r="CB940" s="21">
        <v>576.74379999999996</v>
      </c>
      <c r="CC940" s="21">
        <v>565.11427000000003</v>
      </c>
      <c r="CD940" s="21">
        <v>505.54523</v>
      </c>
      <c r="CE940" s="21">
        <v>521.93898999999999</v>
      </c>
      <c r="CF940" s="21">
        <v>481.57418999999999</v>
      </c>
      <c r="CG940" s="21">
        <v>471.49961999999999</v>
      </c>
      <c r="CH940" s="21">
        <v>420.13709999999998</v>
      </c>
      <c r="CI940" s="21">
        <v>438.41559000000001</v>
      </c>
      <c r="CJ940" s="21">
        <v>398.57954999999998</v>
      </c>
      <c r="CK940" s="21">
        <v>389.52789000000001</v>
      </c>
      <c r="CL940" s="21">
        <v>470.37025</v>
      </c>
      <c r="CM940" s="21">
        <v>486.99666000000002</v>
      </c>
      <c r="CN940" s="21">
        <v>447.57175999999998</v>
      </c>
      <c r="CO940" s="21">
        <v>437.99392999999998</v>
      </c>
      <c r="CP940" s="21">
        <v>441.86302999999998</v>
      </c>
      <c r="CQ940" s="21">
        <v>459.00340999999997</v>
      </c>
      <c r="CR940" s="21">
        <v>420.06198000000001</v>
      </c>
      <c r="CS940" s="21">
        <v>410.79009000000002</v>
      </c>
      <c r="CT940" s="21">
        <v>444.88785000000001</v>
      </c>
      <c r="CU940" s="21">
        <v>458.07706000000002</v>
      </c>
      <c r="CV940" s="21">
        <v>424.06466999999998</v>
      </c>
      <c r="CW940" s="21">
        <v>415.35584</v>
      </c>
      <c r="CX940" s="21">
        <v>434.45717000000002</v>
      </c>
      <c r="CY940" s="21">
        <v>441.31356</v>
      </c>
      <c r="CZ940" s="21">
        <v>416.28390000000002</v>
      </c>
      <c r="DA940" s="21">
        <v>407.49268999999998</v>
      </c>
      <c r="DB940" s="21">
        <v>623.19115999999997</v>
      </c>
      <c r="DC940" s="21">
        <v>637.54606000000001</v>
      </c>
      <c r="DD940" s="21">
        <v>595.86483999999996</v>
      </c>
      <c r="DE940" s="21">
        <v>584.27162999999996</v>
      </c>
      <c r="DF940" s="21">
        <v>304.97363000000001</v>
      </c>
      <c r="DG940" s="21">
        <v>319.14022999999997</v>
      </c>
      <c r="DH940" s="21">
        <v>289.13661000000002</v>
      </c>
      <c r="DI940" s="21">
        <v>282.40071</v>
      </c>
    </row>
    <row r="941" spans="2:113" x14ac:dyDescent="0.25">
      <c r="B941" s="58" t="s">
        <v>1072</v>
      </c>
      <c r="C941" s="21">
        <v>95135.223719999995</v>
      </c>
      <c r="D941" s="21">
        <v>93597.903160000002</v>
      </c>
      <c r="E941" s="21">
        <v>92231.695999999996</v>
      </c>
      <c r="F941" s="21">
        <v>91017.36464</v>
      </c>
      <c r="G941" s="21">
        <v>167663.67704000001</v>
      </c>
      <c r="H941" s="21">
        <v>164954.38516000001</v>
      </c>
      <c r="I941" s="21">
        <v>162546.56294999999</v>
      </c>
      <c r="J941" s="21">
        <v>160406.50466999999</v>
      </c>
      <c r="K941" s="21">
        <v>152057.69847</v>
      </c>
      <c r="L941" s="21">
        <v>149600.60493</v>
      </c>
      <c r="M941" s="21">
        <v>147416.9271</v>
      </c>
      <c r="N941" s="21">
        <v>145475.91873999999</v>
      </c>
      <c r="O941" s="21">
        <v>1580.41958</v>
      </c>
      <c r="P941" s="21">
        <v>1581.6679200000001</v>
      </c>
      <c r="Q941" s="21">
        <v>1522.92001</v>
      </c>
      <c r="R941" s="21">
        <v>1500.3263899999999</v>
      </c>
      <c r="S941" s="21">
        <v>1856.85067</v>
      </c>
      <c r="T941" s="21">
        <v>1853.8927699999999</v>
      </c>
      <c r="U941" s="21">
        <v>1789.9430199999999</v>
      </c>
      <c r="V941" s="21">
        <v>1763.7499399999999</v>
      </c>
      <c r="W941" s="21">
        <v>148581.44218000001</v>
      </c>
      <c r="X941" s="21">
        <v>146180.31508</v>
      </c>
      <c r="Y941" s="21">
        <v>144046.63003</v>
      </c>
      <c r="Z941" s="21">
        <v>142150.09758999999</v>
      </c>
      <c r="AA941" s="21">
        <v>370.28969000000001</v>
      </c>
      <c r="AB941" s="21">
        <v>375.19146999999998</v>
      </c>
      <c r="AC941" s="21">
        <v>355.06004000000001</v>
      </c>
      <c r="AD941" s="21">
        <v>348.55275999999998</v>
      </c>
      <c r="AE941" s="21">
        <v>735.18771000000004</v>
      </c>
      <c r="AF941" s="21">
        <v>731.22275000000002</v>
      </c>
      <c r="AG941" s="21">
        <v>709.67079999999999</v>
      </c>
      <c r="AH941" s="21">
        <v>698.80168000000003</v>
      </c>
      <c r="AI941" s="21">
        <v>1074.60754</v>
      </c>
      <c r="AJ941" s="21">
        <v>1064.75207</v>
      </c>
      <c r="AK941" s="21">
        <v>1038.7540200000001</v>
      </c>
      <c r="AL941" s="21">
        <v>1023.4762899999999</v>
      </c>
      <c r="AM941" s="21">
        <v>1466.9059600000001</v>
      </c>
      <c r="AN941" s="21">
        <v>1451.61123</v>
      </c>
      <c r="AO941" s="21">
        <v>1418.559</v>
      </c>
      <c r="AP941" s="21">
        <v>1397.97307</v>
      </c>
      <c r="AQ941" s="21">
        <v>1976.2617499999999</v>
      </c>
      <c r="AR941" s="21">
        <v>1951.8199</v>
      </c>
      <c r="AS941" s="21">
        <v>1912.4137700000001</v>
      </c>
      <c r="AT941" s="21">
        <v>1885.26241</v>
      </c>
      <c r="AU941" s="21">
        <v>1997.2838999999999</v>
      </c>
      <c r="AV941" s="21">
        <v>1972.5583999999999</v>
      </c>
      <c r="AW941" s="21">
        <v>1932.6455699999999</v>
      </c>
      <c r="AX941" s="21">
        <v>1905.24801</v>
      </c>
      <c r="AY941" s="21">
        <v>23014.105909999998</v>
      </c>
      <c r="AZ941" s="21">
        <v>22637.023850000001</v>
      </c>
      <c r="BA941" s="21">
        <v>22301.37861</v>
      </c>
      <c r="BB941" s="21">
        <v>22002.386310000002</v>
      </c>
      <c r="BC941" s="21">
        <v>1319.2109499999999</v>
      </c>
      <c r="BD941" s="21">
        <v>1330.81609</v>
      </c>
      <c r="BE941" s="21">
        <v>1265.4234799999999</v>
      </c>
      <c r="BF941" s="21">
        <v>1246.05421</v>
      </c>
      <c r="BG941" s="21">
        <v>208.08069</v>
      </c>
      <c r="BH941" s="21">
        <v>226.22092000000001</v>
      </c>
      <c r="BI941" s="21">
        <v>193.25834</v>
      </c>
      <c r="BJ941" s="21">
        <v>187.34732</v>
      </c>
      <c r="BK941" s="21">
        <v>2342.4023699999998</v>
      </c>
      <c r="BL941" s="21">
        <v>2320.5405500000002</v>
      </c>
      <c r="BM941" s="21">
        <v>2263.8265299999998</v>
      </c>
      <c r="BN941" s="21">
        <v>2230.6637099999998</v>
      </c>
      <c r="BO941" s="21">
        <v>57.061570000000003</v>
      </c>
      <c r="BP941" s="21">
        <v>14.780430000000001</v>
      </c>
      <c r="BQ941" s="21">
        <v>11.964969999999999</v>
      </c>
      <c r="BR941" s="21">
        <v>1440.2397000000001</v>
      </c>
      <c r="BS941" s="21">
        <v>1446.5504599999999</v>
      </c>
      <c r="BT941" s="21">
        <v>1386.1594500000001</v>
      </c>
      <c r="BU941" s="21">
        <v>1365.24522</v>
      </c>
      <c r="BV941" s="21">
        <v>1549.1248800000001</v>
      </c>
      <c r="BW941" s="21">
        <v>1553.0219300000001</v>
      </c>
      <c r="BX941" s="21">
        <v>1491.5965000000001</v>
      </c>
      <c r="BY941" s="21">
        <v>1469.23965</v>
      </c>
      <c r="BZ941" s="21">
        <v>1787.0510099999999</v>
      </c>
      <c r="CA941" s="21">
        <v>1787.8217999999999</v>
      </c>
      <c r="CB941" s="21">
        <v>1722.4576099999999</v>
      </c>
      <c r="CC941" s="21">
        <v>1696.9506899999999</v>
      </c>
      <c r="CD941" s="21">
        <v>1712.3653899999999</v>
      </c>
      <c r="CE941" s="21">
        <v>1712.6470899999999</v>
      </c>
      <c r="CF941" s="21">
        <v>1650.4987900000001</v>
      </c>
      <c r="CG941" s="21">
        <v>1626.184</v>
      </c>
      <c r="CH941" s="21">
        <v>1816.8029100000001</v>
      </c>
      <c r="CI941" s="21">
        <v>1816.1912500000001</v>
      </c>
      <c r="CJ941" s="21">
        <v>1751.4640999999999</v>
      </c>
      <c r="CK941" s="21">
        <v>1725.73569</v>
      </c>
      <c r="CL941" s="21">
        <v>1982.3278299999999</v>
      </c>
      <c r="CM941" s="21">
        <v>1978.2821300000001</v>
      </c>
      <c r="CN941" s="21">
        <v>1912.20427</v>
      </c>
      <c r="CO941" s="21">
        <v>1884.3903700000001</v>
      </c>
      <c r="CP941" s="21">
        <v>1968.80054</v>
      </c>
      <c r="CQ941" s="21">
        <v>1965.0608</v>
      </c>
      <c r="CR941" s="21">
        <v>1899.1878099999999</v>
      </c>
      <c r="CS941" s="21">
        <v>1871.4484600000001</v>
      </c>
      <c r="CT941" s="21">
        <v>1505.7244499999999</v>
      </c>
      <c r="CU941" s="21">
        <v>1504.6650500000001</v>
      </c>
      <c r="CV941" s="21">
        <v>1451.56665</v>
      </c>
      <c r="CW941" s="21">
        <v>1430.2250200000001</v>
      </c>
      <c r="CX941" s="21">
        <v>1030.9809</v>
      </c>
      <c r="CY941" s="21">
        <v>1029.1265599999999</v>
      </c>
      <c r="CZ941" s="21">
        <v>993.86482000000001</v>
      </c>
      <c r="DA941" s="21">
        <v>978.05898000000002</v>
      </c>
      <c r="DB941" s="21">
        <v>1411.50252</v>
      </c>
      <c r="DC941" s="21">
        <v>1415.95658</v>
      </c>
      <c r="DD941" s="21">
        <v>1359.21642</v>
      </c>
      <c r="DE941" s="21">
        <v>1338.7771499999999</v>
      </c>
      <c r="DF941" s="21">
        <v>1508.5305599999999</v>
      </c>
      <c r="DG941" s="21">
        <v>1506.2390600000001</v>
      </c>
      <c r="DH941" s="21">
        <v>1455.01034</v>
      </c>
      <c r="DI941" s="21">
        <v>1433.71471</v>
      </c>
    </row>
    <row r="942" spans="2:113" x14ac:dyDescent="0.25">
      <c r="B942" s="58" t="s">
        <v>1073</v>
      </c>
      <c r="C942" s="21">
        <v>12004.55279</v>
      </c>
      <c r="D942" s="21">
        <v>11810.56738</v>
      </c>
      <c r="E942" s="21">
        <v>11638.17375</v>
      </c>
      <c r="F942" s="21">
        <v>11484.944439999999</v>
      </c>
      <c r="G942" s="21">
        <v>-190.25761</v>
      </c>
      <c r="H942" s="21">
        <v>-187.18322000000001</v>
      </c>
      <c r="I942" s="21">
        <v>-184.45092</v>
      </c>
      <c r="J942" s="21">
        <v>-182.02248</v>
      </c>
      <c r="K942" s="21">
        <v>22693.80431</v>
      </c>
      <c r="L942" s="21">
        <v>22327.096140000001</v>
      </c>
      <c r="M942" s="21">
        <v>22001.19382</v>
      </c>
      <c r="N942" s="21">
        <v>21711.508620000001</v>
      </c>
      <c r="O942" s="21">
        <v>-19.99578</v>
      </c>
      <c r="P942" s="21">
        <v>-17.532579999999999</v>
      </c>
      <c r="Q942" s="21">
        <v>-17.260929999999998</v>
      </c>
      <c r="R942" s="21">
        <v>-16.73911</v>
      </c>
      <c r="S942" s="21">
        <v>387.81779999999998</v>
      </c>
      <c r="T942" s="21">
        <v>384.09679</v>
      </c>
      <c r="U942" s="21">
        <v>377.98532999999998</v>
      </c>
      <c r="V942" s="21">
        <v>373.19697000000002</v>
      </c>
      <c r="W942" s="21">
        <v>21055.213080000001</v>
      </c>
      <c r="X942" s="21">
        <v>20714.95361</v>
      </c>
      <c r="Y942" s="21">
        <v>20412.59288</v>
      </c>
      <c r="Z942" s="21">
        <v>20143.838629999998</v>
      </c>
      <c r="AA942" s="21">
        <v>-52.219610000000003</v>
      </c>
      <c r="AB942" s="21">
        <v>-50.441609999999997</v>
      </c>
      <c r="AC942" s="21">
        <v>-49.704079999999998</v>
      </c>
      <c r="AD942" s="21">
        <v>-48.857080000000003</v>
      </c>
      <c r="AE942" s="21">
        <v>-76.620069999999998</v>
      </c>
      <c r="AF942" s="21">
        <v>-74.686989999999994</v>
      </c>
      <c r="AG942" s="21">
        <v>-73.591380000000001</v>
      </c>
      <c r="AH942" s="21">
        <v>-72.467449999999999</v>
      </c>
      <c r="AI942" s="21">
        <v>-66.641329999999996</v>
      </c>
      <c r="AJ942" s="21">
        <v>-64.901319999999998</v>
      </c>
      <c r="AK942" s="21">
        <v>-63.949289999999998</v>
      </c>
      <c r="AL942" s="21">
        <v>-62.96134</v>
      </c>
      <c r="AM942" s="21">
        <v>430.72395</v>
      </c>
      <c r="AN942" s="21">
        <v>424.38646999999997</v>
      </c>
      <c r="AO942" s="21">
        <v>418.14434</v>
      </c>
      <c r="AP942" s="21">
        <v>412.61608999999999</v>
      </c>
      <c r="AQ942" s="21">
        <v>670.95932000000005</v>
      </c>
      <c r="AR942" s="21">
        <v>660.61685999999997</v>
      </c>
      <c r="AS942" s="21">
        <v>650.89122999999995</v>
      </c>
      <c r="AT942" s="21">
        <v>642.19971999999996</v>
      </c>
      <c r="AU942" s="21">
        <v>761.41917999999998</v>
      </c>
      <c r="AV942" s="21">
        <v>749.58928000000003</v>
      </c>
      <c r="AW942" s="21">
        <v>738.56766000000005</v>
      </c>
      <c r="AX942" s="21">
        <v>728.69762000000003</v>
      </c>
      <c r="AY942" s="21">
        <v>5405.7427299999999</v>
      </c>
      <c r="AZ942" s="21">
        <v>5317.1705899999997</v>
      </c>
      <c r="BA942" s="21">
        <v>5238.3314700000001</v>
      </c>
      <c r="BB942" s="21">
        <v>5168.1016900000004</v>
      </c>
      <c r="BC942" s="21">
        <v>-41.206980000000001</v>
      </c>
      <c r="BD942" s="21">
        <v>-37.816719999999997</v>
      </c>
      <c r="BE942" s="21">
        <v>-37.225009999999997</v>
      </c>
      <c r="BF942" s="21">
        <v>-36.33419</v>
      </c>
      <c r="BG942" s="21">
        <v>-63.22974</v>
      </c>
      <c r="BH942" s="21">
        <v>-60.360460000000003</v>
      </c>
      <c r="BI942" s="21">
        <v>-59.480870000000003</v>
      </c>
      <c r="BJ942" s="21">
        <v>-58.32114</v>
      </c>
      <c r="BK942" s="21">
        <v>119.29868999999999</v>
      </c>
      <c r="BL942" s="21">
        <v>118.73398</v>
      </c>
      <c r="BM942" s="21">
        <v>116.98299</v>
      </c>
      <c r="BN942" s="21">
        <v>115.66866</v>
      </c>
      <c r="BO942" s="21">
        <v>6.9890999999999996</v>
      </c>
      <c r="BP942" s="21">
        <v>6.8692299999999999</v>
      </c>
      <c r="BQ942" s="21">
        <v>7.1402999999999999</v>
      </c>
      <c r="BR942" s="21">
        <v>-162.46585999999999</v>
      </c>
      <c r="BS942" s="21">
        <v>-157.5925</v>
      </c>
      <c r="BT942" s="21">
        <v>-155.09577999999999</v>
      </c>
      <c r="BU942" s="21">
        <v>-152.68415999999999</v>
      </c>
      <c r="BV942" s="21">
        <v>-184.28577000000001</v>
      </c>
      <c r="BW942" s="21">
        <v>-179.14399</v>
      </c>
      <c r="BX942" s="21">
        <v>-176.30454</v>
      </c>
      <c r="BY942" s="21">
        <v>-173.62003999999999</v>
      </c>
      <c r="BZ942" s="21">
        <v>181.21385000000001</v>
      </c>
      <c r="CA942" s="21">
        <v>180.85651999999999</v>
      </c>
      <c r="CB942" s="21">
        <v>177.97452999999999</v>
      </c>
      <c r="CC942" s="21">
        <v>175.90452999999999</v>
      </c>
      <c r="CD942" s="21">
        <v>200.24878000000001</v>
      </c>
      <c r="CE942" s="21">
        <v>199.45570000000001</v>
      </c>
      <c r="CF942" s="21">
        <v>196.27855</v>
      </c>
      <c r="CG942" s="21">
        <v>193.94783000000001</v>
      </c>
      <c r="CH942" s="21">
        <v>383.31268999999998</v>
      </c>
      <c r="CI942" s="21">
        <v>379.80446000000001</v>
      </c>
      <c r="CJ942" s="21">
        <v>373.76089999999999</v>
      </c>
      <c r="CK942" s="21">
        <v>369.05390999999997</v>
      </c>
      <c r="CL942" s="21">
        <v>373.62252000000001</v>
      </c>
      <c r="CM942" s="21">
        <v>370.17631</v>
      </c>
      <c r="CN942" s="21">
        <v>364.28604999999999</v>
      </c>
      <c r="CO942" s="21">
        <v>359.69493</v>
      </c>
      <c r="CP942" s="21">
        <v>394.37380000000002</v>
      </c>
      <c r="CQ942" s="21">
        <v>390.63056999999998</v>
      </c>
      <c r="CR942" s="21">
        <v>384.41523000000001</v>
      </c>
      <c r="CS942" s="21">
        <v>379.55092999999999</v>
      </c>
      <c r="CT942" s="21">
        <v>215.90424999999999</v>
      </c>
      <c r="CU942" s="21">
        <v>214.49663000000001</v>
      </c>
      <c r="CV942" s="21">
        <v>211.08168000000001</v>
      </c>
      <c r="CW942" s="21">
        <v>208.49493000000001</v>
      </c>
      <c r="CX942" s="21">
        <v>-45.029530000000001</v>
      </c>
      <c r="CY942" s="21">
        <v>-43.029269999999997</v>
      </c>
      <c r="CZ942" s="21">
        <v>-42.401449999999997</v>
      </c>
      <c r="DA942" s="21">
        <v>-41.589599999999997</v>
      </c>
      <c r="DB942" s="21">
        <v>-158.83707999999999</v>
      </c>
      <c r="DC942" s="21">
        <v>-154.21069</v>
      </c>
      <c r="DD942" s="21">
        <v>-151.76704000000001</v>
      </c>
      <c r="DE942" s="21">
        <v>-149.43100000000001</v>
      </c>
      <c r="DF942" s="21">
        <v>375.23284999999998</v>
      </c>
      <c r="DG942" s="21">
        <v>371.30847</v>
      </c>
      <c r="DH942" s="21">
        <v>365.40174000000002</v>
      </c>
      <c r="DI942" s="21">
        <v>360.72863999999998</v>
      </c>
    </row>
    <row r="943" spans="2:113" x14ac:dyDescent="0.25">
      <c r="B943" s="58" t="s">
        <v>1074</v>
      </c>
      <c r="C943" s="21">
        <v>-55515.830049999997</v>
      </c>
      <c r="D943" s="21">
        <v>-54618.731959999997</v>
      </c>
      <c r="E943" s="21">
        <v>-53821.486510000002</v>
      </c>
      <c r="F943" s="21">
        <v>-53112.86765</v>
      </c>
      <c r="G943" s="21">
        <v>-100155.42200999999</v>
      </c>
      <c r="H943" s="21">
        <v>-98537.001869999993</v>
      </c>
      <c r="I943" s="21">
        <v>-97098.667379999999</v>
      </c>
      <c r="J943" s="21">
        <v>-95820.284100000004</v>
      </c>
      <c r="K943" s="21">
        <v>-55135.559260000002</v>
      </c>
      <c r="L943" s="21">
        <v>-54244.626230000002</v>
      </c>
      <c r="M943" s="21">
        <v>-53452.832719999999</v>
      </c>
      <c r="N943" s="21">
        <v>-52749.030270000003</v>
      </c>
      <c r="O943" s="21">
        <v>-734.93727000000001</v>
      </c>
      <c r="P943" s="21">
        <v>-721.64557000000002</v>
      </c>
      <c r="Q943" s="21">
        <v>-707.87373000000002</v>
      </c>
      <c r="R943" s="21">
        <v>-699.16129999999998</v>
      </c>
      <c r="S943" s="21">
        <v>-404.93770000000001</v>
      </c>
      <c r="T943" s="21">
        <v>-396.65181999999999</v>
      </c>
      <c r="U943" s="21">
        <v>-388.00565999999998</v>
      </c>
      <c r="V943" s="21">
        <v>-383.59690000000001</v>
      </c>
      <c r="W943" s="21">
        <v>-55860.59878</v>
      </c>
      <c r="X943" s="21">
        <v>-54957.872329999998</v>
      </c>
      <c r="Y943" s="21">
        <v>-54155.693249999997</v>
      </c>
      <c r="Z943" s="21">
        <v>-53442.673940000001</v>
      </c>
      <c r="AA943" s="21">
        <v>-283.2715</v>
      </c>
      <c r="AB943" s="21">
        <v>-277.70582999999999</v>
      </c>
      <c r="AC943" s="21">
        <v>-272.52375000000001</v>
      </c>
      <c r="AD943" s="21">
        <v>-269.07931000000002</v>
      </c>
      <c r="AE943" s="21">
        <v>-547.62883999999997</v>
      </c>
      <c r="AF943" s="21">
        <v>-537.97748999999999</v>
      </c>
      <c r="AG943" s="21">
        <v>-529.25368000000003</v>
      </c>
      <c r="AH943" s="21">
        <v>-522.26396</v>
      </c>
      <c r="AI943" s="21">
        <v>-568.57974000000002</v>
      </c>
      <c r="AJ943" s="21">
        <v>-558.61513000000002</v>
      </c>
      <c r="AK943" s="21">
        <v>-549.62462000000005</v>
      </c>
      <c r="AL943" s="21">
        <v>-542.35127999999997</v>
      </c>
      <c r="AM943" s="21">
        <v>-80.400360000000006</v>
      </c>
      <c r="AN943" s="21">
        <v>-78.350939999999994</v>
      </c>
      <c r="AO943" s="21">
        <v>-76.324160000000006</v>
      </c>
      <c r="AP943" s="21">
        <v>-75.48903</v>
      </c>
      <c r="AQ943" s="21">
        <v>72.366720000000001</v>
      </c>
      <c r="AR943" s="21">
        <v>71.838660000000004</v>
      </c>
      <c r="AS943" s="21">
        <v>71.582319999999996</v>
      </c>
      <c r="AT943" s="21">
        <v>70.435100000000006</v>
      </c>
      <c r="AU943" s="21">
        <v>172.64195000000001</v>
      </c>
      <c r="AV943" s="21">
        <v>170.47497999999999</v>
      </c>
      <c r="AW943" s="21">
        <v>168.78202999999999</v>
      </c>
      <c r="AX943" s="21">
        <v>166.30588</v>
      </c>
      <c r="AY943" s="21">
        <v>1122.88239</v>
      </c>
      <c r="AZ943" s="21">
        <v>1104.48416</v>
      </c>
      <c r="BA943" s="21">
        <v>1088.1076800000001</v>
      </c>
      <c r="BB943" s="21">
        <v>1073.51953</v>
      </c>
      <c r="BC943" s="21">
        <v>-972.98554000000001</v>
      </c>
      <c r="BD943" s="21">
        <v>-955.50050999999996</v>
      </c>
      <c r="BE943" s="21">
        <v>-937.32845999999995</v>
      </c>
      <c r="BF943" s="21">
        <v>-925.85170000000005</v>
      </c>
      <c r="BG943" s="21">
        <v>-141.25</v>
      </c>
      <c r="BH943" s="21">
        <v>-137.10893999999999</v>
      </c>
      <c r="BI943" s="21">
        <v>-132.85551000000001</v>
      </c>
      <c r="BJ943" s="21">
        <v>-131.58083999999999</v>
      </c>
      <c r="BK943" s="21">
        <v>-705.67515000000003</v>
      </c>
      <c r="BL943" s="21">
        <v>-692.69790999999998</v>
      </c>
      <c r="BM943" s="21">
        <v>-680.82856000000004</v>
      </c>
      <c r="BN943" s="21">
        <v>-672.00829999999996</v>
      </c>
      <c r="BO943" s="21">
        <v>3.0196700000000001</v>
      </c>
      <c r="BP943" s="21">
        <v>5.8565100000000001</v>
      </c>
      <c r="BQ943" s="21">
        <v>4.7646100000000002</v>
      </c>
      <c r="BR943" s="21">
        <v>-1054.5090299999999</v>
      </c>
      <c r="BS943" s="21">
        <v>-1036.1092799999999</v>
      </c>
      <c r="BT943" s="21">
        <v>-1017.13323</v>
      </c>
      <c r="BU943" s="21">
        <v>-1004.38776</v>
      </c>
      <c r="BV943" s="21">
        <v>-1104.4319399999999</v>
      </c>
      <c r="BW943" s="21">
        <v>-1085.3539699999999</v>
      </c>
      <c r="BX943" s="21">
        <v>-1065.5867800000001</v>
      </c>
      <c r="BY943" s="21">
        <v>-1052.1348499999999</v>
      </c>
      <c r="BZ943" s="21">
        <v>-452.19292999999999</v>
      </c>
      <c r="CA943" s="21">
        <v>-442.95634000000001</v>
      </c>
      <c r="CB943" s="21">
        <v>-433.39228000000003</v>
      </c>
      <c r="CC943" s="21">
        <v>-428.45925</v>
      </c>
      <c r="CD943" s="21">
        <v>-500.67194000000001</v>
      </c>
      <c r="CE943" s="21">
        <v>-490.83206000000001</v>
      </c>
      <c r="CF943" s="21">
        <v>-480.68450000000001</v>
      </c>
      <c r="CG943" s="21">
        <v>-475.09658999999999</v>
      </c>
      <c r="CH943" s="21">
        <v>-431.30817000000002</v>
      </c>
      <c r="CI943" s="21">
        <v>-422.46057999999999</v>
      </c>
      <c r="CJ943" s="21">
        <v>-413.33625000000001</v>
      </c>
      <c r="CK943" s="21">
        <v>-408.67908999999997</v>
      </c>
      <c r="CL943" s="21">
        <v>-431.26943999999997</v>
      </c>
      <c r="CM943" s="21">
        <v>-422.50770999999997</v>
      </c>
      <c r="CN943" s="21">
        <v>-413.47161</v>
      </c>
      <c r="CO943" s="21">
        <v>-408.78008999999997</v>
      </c>
      <c r="CP943" s="21">
        <v>-401.40129000000002</v>
      </c>
      <c r="CQ943" s="21">
        <v>-393.09185000000002</v>
      </c>
      <c r="CR943" s="21">
        <v>-384.48347000000001</v>
      </c>
      <c r="CS943" s="21">
        <v>-380.15123</v>
      </c>
      <c r="CT943" s="21">
        <v>-303.78489000000002</v>
      </c>
      <c r="CU943" s="21">
        <v>-297.32107999999999</v>
      </c>
      <c r="CV943" s="21">
        <v>-290.58972</v>
      </c>
      <c r="CW943" s="21">
        <v>-287.37687</v>
      </c>
      <c r="CX943" s="21">
        <v>-769.35970999999995</v>
      </c>
      <c r="CY943" s="21">
        <v>-755.48832000000004</v>
      </c>
      <c r="CZ943" s="21">
        <v>-742.85419000000002</v>
      </c>
      <c r="DA943" s="21">
        <v>-733.12800000000004</v>
      </c>
      <c r="DB943" s="21">
        <v>-1037.53541</v>
      </c>
      <c r="DC943" s="21">
        <v>-1019.6006</v>
      </c>
      <c r="DD943" s="21">
        <v>-1001.07322</v>
      </c>
      <c r="DE943" s="21">
        <v>-988.43667000000005</v>
      </c>
      <c r="DF943" s="21">
        <v>-278.87812000000002</v>
      </c>
      <c r="DG943" s="21">
        <v>-272.89550000000003</v>
      </c>
      <c r="DH943" s="21">
        <v>-266.69799</v>
      </c>
      <c r="DI943" s="21">
        <v>-263.77071999999998</v>
      </c>
    </row>
    <row r="944" spans="2:113" x14ac:dyDescent="0.25">
      <c r="B944" s="58" t="s">
        <v>1075</v>
      </c>
      <c r="C944" s="21">
        <v>-30890.556400000001</v>
      </c>
      <c r="D944" s="21">
        <v>-30391.385999999999</v>
      </c>
      <c r="E944" s="21">
        <v>-29947.776389999999</v>
      </c>
      <c r="F944" s="21">
        <v>-29553.481090000001</v>
      </c>
      <c r="G944" s="21">
        <v>11997.032010000001</v>
      </c>
      <c r="H944" s="21">
        <v>11803.17093</v>
      </c>
      <c r="I944" s="21">
        <v>11630.88126</v>
      </c>
      <c r="J944" s="21">
        <v>11477.75121</v>
      </c>
      <c r="K944" s="21">
        <v>17854.70419</v>
      </c>
      <c r="L944" s="21">
        <v>17566.19083</v>
      </c>
      <c r="M944" s="21">
        <v>17309.782090000001</v>
      </c>
      <c r="N944" s="21">
        <v>17081.867750000001</v>
      </c>
      <c r="O944" s="21">
        <v>252.24433999999999</v>
      </c>
      <c r="P944" s="21">
        <v>249.49969999999999</v>
      </c>
      <c r="Q944" s="21">
        <v>245.53438</v>
      </c>
      <c r="R944" s="21">
        <v>242.23482999999999</v>
      </c>
      <c r="S944" s="21">
        <v>544.38498000000004</v>
      </c>
      <c r="T944" s="21">
        <v>537.20818999999995</v>
      </c>
      <c r="U944" s="21">
        <v>528.67044999999996</v>
      </c>
      <c r="V944" s="21">
        <v>521.56556</v>
      </c>
      <c r="W944" s="21">
        <v>17013.86938</v>
      </c>
      <c r="X944" s="21">
        <v>16738.919409999999</v>
      </c>
      <c r="Y944" s="21">
        <v>16494.59389</v>
      </c>
      <c r="Z944" s="21">
        <v>16277.4244</v>
      </c>
      <c r="AA944" s="21">
        <v>-213.24126000000001</v>
      </c>
      <c r="AB944" s="21">
        <v>-209.28244000000001</v>
      </c>
      <c r="AC944" s="21">
        <v>-206.20724999999999</v>
      </c>
      <c r="AD944" s="21">
        <v>-203.41202000000001</v>
      </c>
      <c r="AE944" s="21">
        <v>22.846579999999999</v>
      </c>
      <c r="AF944" s="21">
        <v>22.810179999999999</v>
      </c>
      <c r="AG944" s="21">
        <v>22.474150000000002</v>
      </c>
      <c r="AH944" s="21">
        <v>22.17032</v>
      </c>
      <c r="AI944" s="21">
        <v>287.14089000000001</v>
      </c>
      <c r="AJ944" s="21">
        <v>282.75734</v>
      </c>
      <c r="AK944" s="21">
        <v>278.59732000000002</v>
      </c>
      <c r="AL944" s="21">
        <v>274.82387</v>
      </c>
      <c r="AM944" s="21">
        <v>535.90349000000003</v>
      </c>
      <c r="AN944" s="21">
        <v>527.47344999999996</v>
      </c>
      <c r="AO944" s="21">
        <v>519.71825000000001</v>
      </c>
      <c r="AP944" s="21">
        <v>512.67526999999995</v>
      </c>
      <c r="AQ944" s="21">
        <v>1091.13186</v>
      </c>
      <c r="AR944" s="21">
        <v>1073.5648900000001</v>
      </c>
      <c r="AS944" s="21">
        <v>1057.7637999999999</v>
      </c>
      <c r="AT944" s="21">
        <v>1043.43586</v>
      </c>
      <c r="AU944" s="21">
        <v>1352.0081700000001</v>
      </c>
      <c r="AV944" s="21">
        <v>1330.1442199999999</v>
      </c>
      <c r="AW944" s="21">
        <v>1310.59087</v>
      </c>
      <c r="AX944" s="21">
        <v>1292.84737</v>
      </c>
      <c r="AY944" s="21">
        <v>8004.3993499999997</v>
      </c>
      <c r="AZ944" s="21">
        <v>7873.2486799999997</v>
      </c>
      <c r="BA944" s="21">
        <v>7756.5099</v>
      </c>
      <c r="BB944" s="21">
        <v>7652.5191699999996</v>
      </c>
      <c r="BC944" s="21">
        <v>-381.80954000000003</v>
      </c>
      <c r="BD944" s="21">
        <v>-374.64157</v>
      </c>
      <c r="BE944" s="21">
        <v>-368.68774000000002</v>
      </c>
      <c r="BF944" s="21">
        <v>-363.73203000000001</v>
      </c>
      <c r="BG944" s="21">
        <v>-93.057929999999999</v>
      </c>
      <c r="BH944" s="21">
        <v>-90.613820000000004</v>
      </c>
      <c r="BI944" s="21">
        <v>-89.283240000000006</v>
      </c>
      <c r="BJ944" s="21">
        <v>-88.074889999999996</v>
      </c>
      <c r="BK944" s="21">
        <v>661.53596000000005</v>
      </c>
      <c r="BL944" s="21">
        <v>651.36555999999996</v>
      </c>
      <c r="BM944" s="21">
        <v>641.79102</v>
      </c>
      <c r="BN944" s="21">
        <v>633.11262999999997</v>
      </c>
      <c r="BO944" s="21">
        <v>1.4906900000000001</v>
      </c>
      <c r="BP944" s="21">
        <v>1.46682</v>
      </c>
      <c r="BQ944" s="21">
        <v>1.44764</v>
      </c>
      <c r="BR944" s="21">
        <v>38.75123</v>
      </c>
      <c r="BS944" s="21">
        <v>39.37753</v>
      </c>
      <c r="BT944" s="21">
        <v>38.751570000000001</v>
      </c>
      <c r="BU944" s="21">
        <v>38.23122</v>
      </c>
      <c r="BV944" s="21">
        <v>124.6825</v>
      </c>
      <c r="BW944" s="21">
        <v>123.96648</v>
      </c>
      <c r="BX944" s="21">
        <v>121.99618</v>
      </c>
      <c r="BY944" s="21">
        <v>120.35702000000001</v>
      </c>
      <c r="BZ944" s="21">
        <v>312.36730999999997</v>
      </c>
      <c r="CA944" s="21">
        <v>308.82449000000003</v>
      </c>
      <c r="CB944" s="21">
        <v>303.91631999999998</v>
      </c>
      <c r="CC944" s="21">
        <v>299.83217000000002</v>
      </c>
      <c r="CD944" s="21">
        <v>279.85178000000002</v>
      </c>
      <c r="CE944" s="21">
        <v>276.73763000000002</v>
      </c>
      <c r="CF944" s="21">
        <v>272.33944000000002</v>
      </c>
      <c r="CG944" s="21">
        <v>268.67962999999997</v>
      </c>
      <c r="CH944" s="21">
        <v>497.90392000000003</v>
      </c>
      <c r="CI944" s="21">
        <v>491.51384000000002</v>
      </c>
      <c r="CJ944" s="21">
        <v>483.70229999999998</v>
      </c>
      <c r="CK944" s="21">
        <v>477.20179999999999</v>
      </c>
      <c r="CL944" s="21">
        <v>583.66072999999994</v>
      </c>
      <c r="CM944" s="21">
        <v>575.92827</v>
      </c>
      <c r="CN944" s="21">
        <v>566.77517999999998</v>
      </c>
      <c r="CO944" s="21">
        <v>559.15815999999995</v>
      </c>
      <c r="CP944" s="21">
        <v>650.85919000000001</v>
      </c>
      <c r="CQ944" s="21">
        <v>642.10706000000005</v>
      </c>
      <c r="CR944" s="21">
        <v>631.90219999999999</v>
      </c>
      <c r="CS944" s="21">
        <v>623.40989000000002</v>
      </c>
      <c r="CT944" s="21">
        <v>300.11059</v>
      </c>
      <c r="CU944" s="21">
        <v>296.49144999999999</v>
      </c>
      <c r="CV944" s="21">
        <v>291.77933000000002</v>
      </c>
      <c r="CW944" s="21">
        <v>287.85818999999998</v>
      </c>
      <c r="CX944" s="21">
        <v>-190.70088999999999</v>
      </c>
      <c r="CY944" s="21">
        <v>-186.94363000000001</v>
      </c>
      <c r="CZ944" s="21">
        <v>-184.19417999999999</v>
      </c>
      <c r="DA944" s="21">
        <v>-181.6979</v>
      </c>
      <c r="DB944" s="21">
        <v>48.787730000000003</v>
      </c>
      <c r="DC944" s="21">
        <v>49.157130000000002</v>
      </c>
      <c r="DD944" s="21">
        <v>48.37576</v>
      </c>
      <c r="DE944" s="21">
        <v>47.726019999999998</v>
      </c>
      <c r="DF944" s="21">
        <v>494.02134000000001</v>
      </c>
      <c r="DG944" s="21">
        <v>487.41124000000002</v>
      </c>
      <c r="DH944" s="21">
        <v>479.66492</v>
      </c>
      <c r="DI944" s="21">
        <v>473.21857999999997</v>
      </c>
    </row>
    <row r="945" spans="2:113" x14ac:dyDescent="0.25">
      <c r="B945" s="58" t="s">
        <v>1076</v>
      </c>
      <c r="C945" s="21">
        <v>11799.432210000001</v>
      </c>
      <c r="D945" s="21">
        <v>11608.761399999999</v>
      </c>
      <c r="E945" s="21">
        <v>11439.31345</v>
      </c>
      <c r="F945" s="21">
        <v>11288.70235</v>
      </c>
      <c r="G945" s="21">
        <v>69397.481950000001</v>
      </c>
      <c r="H945" s="21">
        <v>68276.082030000005</v>
      </c>
      <c r="I945" s="21">
        <v>67279.463080000001</v>
      </c>
      <c r="J945" s="21">
        <v>66393.673980000007</v>
      </c>
      <c r="K945" s="21">
        <v>50985.672760000001</v>
      </c>
      <c r="L945" s="21">
        <v>50161.797559999999</v>
      </c>
      <c r="M945" s="21">
        <v>49429.599950000003</v>
      </c>
      <c r="N945" s="21">
        <v>48778.770570000001</v>
      </c>
      <c r="O945" s="21">
        <v>558.58078</v>
      </c>
      <c r="P945" s="21">
        <v>546.60702000000003</v>
      </c>
      <c r="Q945" s="21">
        <v>537.91990999999996</v>
      </c>
      <c r="R945" s="21">
        <v>530.69069999999999</v>
      </c>
      <c r="S945" s="21">
        <v>751.28323999999998</v>
      </c>
      <c r="T945" s="21">
        <v>736.39152000000001</v>
      </c>
      <c r="U945" s="21">
        <v>724.68825000000004</v>
      </c>
      <c r="V945" s="21">
        <v>714.94888000000003</v>
      </c>
      <c r="W945" s="21">
        <v>50437.832999999999</v>
      </c>
      <c r="X945" s="21">
        <v>49622.740299999998</v>
      </c>
      <c r="Y945" s="21">
        <v>48898.43417</v>
      </c>
      <c r="Z945" s="21">
        <v>48254.632460000001</v>
      </c>
      <c r="AA945" s="21">
        <v>45.455880000000001</v>
      </c>
      <c r="AB945" s="21">
        <v>43.225020000000001</v>
      </c>
      <c r="AC945" s="21">
        <v>42.588949999999997</v>
      </c>
      <c r="AD945" s="21">
        <v>42.012639999999998</v>
      </c>
      <c r="AE945" s="21">
        <v>298.12691000000001</v>
      </c>
      <c r="AF945" s="21">
        <v>292.14675</v>
      </c>
      <c r="AG945" s="21">
        <v>287.84953000000002</v>
      </c>
      <c r="AH945" s="21">
        <v>283.95075000000003</v>
      </c>
      <c r="AI945" s="21">
        <v>484.27620999999999</v>
      </c>
      <c r="AJ945" s="21">
        <v>475.2901</v>
      </c>
      <c r="AK945" s="21">
        <v>468.29784000000001</v>
      </c>
      <c r="AL945" s="21">
        <v>461.95458000000002</v>
      </c>
      <c r="AM945" s="21">
        <v>555.87162999999998</v>
      </c>
      <c r="AN945" s="21">
        <v>545.56309999999996</v>
      </c>
      <c r="AO945" s="21">
        <v>537.54196000000002</v>
      </c>
      <c r="AP945" s="21">
        <v>530.25741000000005</v>
      </c>
      <c r="AQ945" s="21">
        <v>872.60149999999999</v>
      </c>
      <c r="AR945" s="21">
        <v>857.21572000000003</v>
      </c>
      <c r="AS945" s="21">
        <v>844.59880999999996</v>
      </c>
      <c r="AT945" s="21">
        <v>833.15842999999995</v>
      </c>
      <c r="AU945" s="21">
        <v>855.89268000000004</v>
      </c>
      <c r="AV945" s="21">
        <v>840.75079000000005</v>
      </c>
      <c r="AW945" s="21">
        <v>828.39140999999995</v>
      </c>
      <c r="AX945" s="21">
        <v>817.17642000000001</v>
      </c>
      <c r="AY945" s="21">
        <v>20889.136350000001</v>
      </c>
      <c r="AZ945" s="21">
        <v>20546.87154</v>
      </c>
      <c r="BA945" s="21">
        <v>20242.217550000001</v>
      </c>
      <c r="BB945" s="21">
        <v>19970.83221</v>
      </c>
      <c r="BC945" s="21">
        <v>245.88640000000001</v>
      </c>
      <c r="BD945" s="21">
        <v>237.69514000000001</v>
      </c>
      <c r="BE945" s="21">
        <v>233.91738000000001</v>
      </c>
      <c r="BF945" s="21">
        <v>230.77409</v>
      </c>
      <c r="BG945" s="21">
        <v>74.115750000000006</v>
      </c>
      <c r="BH945" s="21">
        <v>69.953509999999994</v>
      </c>
      <c r="BI945" s="21">
        <v>68.923519999999996</v>
      </c>
      <c r="BJ945" s="21">
        <v>67.993799999999993</v>
      </c>
      <c r="BK945" s="21">
        <v>796.22337000000005</v>
      </c>
      <c r="BL945" s="21">
        <v>780.89175</v>
      </c>
      <c r="BM945" s="21">
        <v>769.4135</v>
      </c>
      <c r="BN945" s="21">
        <v>759.00914999999998</v>
      </c>
      <c r="BO945" s="21">
        <v>-4.8025099999999998</v>
      </c>
      <c r="BP945" s="21">
        <v>-4.7263599999999997</v>
      </c>
      <c r="BQ945" s="21">
        <v>-4.6623099999999997</v>
      </c>
      <c r="BR945" s="21">
        <v>600.92906000000005</v>
      </c>
      <c r="BS945" s="21">
        <v>587.87590999999998</v>
      </c>
      <c r="BT945" s="21">
        <v>578.53292999999996</v>
      </c>
      <c r="BU945" s="21">
        <v>570.75792000000001</v>
      </c>
      <c r="BV945" s="21">
        <v>687.40976999999998</v>
      </c>
      <c r="BW945" s="21">
        <v>673.16947000000005</v>
      </c>
      <c r="BX945" s="21">
        <v>662.47095000000002</v>
      </c>
      <c r="BY945" s="21">
        <v>653.56781999999998</v>
      </c>
      <c r="BZ945" s="21">
        <v>462.42694999999998</v>
      </c>
      <c r="CA945" s="21">
        <v>451.55142999999998</v>
      </c>
      <c r="CB945" s="21">
        <v>444.37497999999999</v>
      </c>
      <c r="CC945" s="21">
        <v>438.40305999999998</v>
      </c>
      <c r="CD945" s="21">
        <v>523.40328999999997</v>
      </c>
      <c r="CE945" s="21">
        <v>511.80703999999997</v>
      </c>
      <c r="CF945" s="21">
        <v>503.67299000000003</v>
      </c>
      <c r="CG945" s="21">
        <v>496.90406999999999</v>
      </c>
      <c r="CH945" s="21">
        <v>734.41668000000004</v>
      </c>
      <c r="CI945" s="21">
        <v>719.51670000000001</v>
      </c>
      <c r="CJ945" s="21">
        <v>708.08160999999996</v>
      </c>
      <c r="CK945" s="21">
        <v>698.56546000000003</v>
      </c>
      <c r="CL945" s="21">
        <v>767.92336999999998</v>
      </c>
      <c r="CM945" s="21">
        <v>752.65088000000003</v>
      </c>
      <c r="CN945" s="21">
        <v>740.68921999999998</v>
      </c>
      <c r="CO945" s="21">
        <v>730.73479999999995</v>
      </c>
      <c r="CP945" s="21">
        <v>753.96538999999996</v>
      </c>
      <c r="CQ945" s="21">
        <v>738.90886999999998</v>
      </c>
      <c r="CR945" s="21">
        <v>727.16557999999998</v>
      </c>
      <c r="CS945" s="21">
        <v>717.39292999999998</v>
      </c>
      <c r="CT945" s="21">
        <v>401.80698999999998</v>
      </c>
      <c r="CU945" s="21">
        <v>392.69835999999998</v>
      </c>
      <c r="CV945" s="21">
        <v>386.45726000000002</v>
      </c>
      <c r="CW945" s="21">
        <v>381.26364999999998</v>
      </c>
      <c r="CX945" s="21">
        <v>256.07058999999998</v>
      </c>
      <c r="CY945" s="21">
        <v>249.83893</v>
      </c>
      <c r="CZ945" s="21">
        <v>246.16195999999999</v>
      </c>
      <c r="DA945" s="21">
        <v>242.82858999999999</v>
      </c>
      <c r="DB945" s="21">
        <v>620.73373000000004</v>
      </c>
      <c r="DC945" s="21">
        <v>607.71694000000002</v>
      </c>
      <c r="DD945" s="21">
        <v>598.05863999999997</v>
      </c>
      <c r="DE945" s="21">
        <v>590.02117999999996</v>
      </c>
      <c r="DF945" s="21">
        <v>643.31665999999996</v>
      </c>
      <c r="DG945" s="21">
        <v>630.70128</v>
      </c>
      <c r="DH945" s="21">
        <v>620.67773</v>
      </c>
      <c r="DI945" s="21">
        <v>612.33618000000001</v>
      </c>
    </row>
    <row r="946" spans="2:113" x14ac:dyDescent="0.25">
      <c r="B946" s="58" t="s">
        <v>1077</v>
      </c>
      <c r="C946" s="21">
        <v>4076.6979500000002</v>
      </c>
      <c r="D946" s="21">
        <v>4010.8212800000001</v>
      </c>
      <c r="E946" s="21">
        <v>3952.2770999999998</v>
      </c>
      <c r="F946" s="21">
        <v>3900.2410399999999</v>
      </c>
      <c r="G946" s="21">
        <v>11391.162259999999</v>
      </c>
      <c r="H946" s="21">
        <v>11207.091479999999</v>
      </c>
      <c r="I946" s="21">
        <v>11043.50272</v>
      </c>
      <c r="J946" s="21">
        <v>10898.10598</v>
      </c>
      <c r="K946" s="21">
        <v>9222.6218200000003</v>
      </c>
      <c r="L946" s="21">
        <v>9073.5938900000001</v>
      </c>
      <c r="M946" s="21">
        <v>8941.1491999999998</v>
      </c>
      <c r="N946" s="21">
        <v>8823.4229200000009</v>
      </c>
      <c r="O946" s="21">
        <v>-95.062029999999993</v>
      </c>
      <c r="P946" s="21">
        <v>-99.486999999999995</v>
      </c>
      <c r="Q946" s="21">
        <v>-97.906040000000004</v>
      </c>
      <c r="R946" s="21">
        <v>-96.589759999999998</v>
      </c>
      <c r="S946" s="21">
        <v>4.8557199999999998</v>
      </c>
      <c r="T946" s="21">
        <v>-1.06932</v>
      </c>
      <c r="U946" s="21">
        <v>-1.05247</v>
      </c>
      <c r="V946" s="21">
        <v>-1.0379</v>
      </c>
      <c r="W946" s="21">
        <v>9058.3405999999995</v>
      </c>
      <c r="X946" s="21">
        <v>8911.95471</v>
      </c>
      <c r="Y946" s="21">
        <v>8781.8735500000003</v>
      </c>
      <c r="Z946" s="21">
        <v>8666.2505199999996</v>
      </c>
      <c r="AA946" s="21">
        <v>26.152259999999998</v>
      </c>
      <c r="AB946" s="21">
        <v>23.213920000000002</v>
      </c>
      <c r="AC946" s="21">
        <v>22.871949999999998</v>
      </c>
      <c r="AD946" s="21">
        <v>22.562850000000001</v>
      </c>
      <c r="AE946" s="21">
        <v>-51.176360000000003</v>
      </c>
      <c r="AF946" s="21">
        <v>-52.176810000000003</v>
      </c>
      <c r="AG946" s="21">
        <v>-51.41001</v>
      </c>
      <c r="AH946" s="21">
        <v>-50.712949999999999</v>
      </c>
      <c r="AI946" s="21">
        <v>-76.848159999999993</v>
      </c>
      <c r="AJ946" s="21">
        <v>-77.34751</v>
      </c>
      <c r="AK946" s="21">
        <v>-76.210229999999996</v>
      </c>
      <c r="AL946" s="21">
        <v>-75.177260000000004</v>
      </c>
      <c r="AM946" s="21">
        <v>-25.215140000000002</v>
      </c>
      <c r="AN946" s="21">
        <v>-26.791969999999999</v>
      </c>
      <c r="AO946" s="21">
        <v>-26.398710000000001</v>
      </c>
      <c r="AP946" s="21">
        <v>-26.04026</v>
      </c>
      <c r="AQ946" s="21">
        <v>-89.31908</v>
      </c>
      <c r="AR946" s="21">
        <v>-89.648570000000007</v>
      </c>
      <c r="AS946" s="21">
        <v>-88.329689999999999</v>
      </c>
      <c r="AT946" s="21">
        <v>-87.132549999999995</v>
      </c>
      <c r="AU946" s="21">
        <v>-229.18940000000001</v>
      </c>
      <c r="AV946" s="21">
        <v>-227.24504999999999</v>
      </c>
      <c r="AW946" s="21">
        <v>-223.90517</v>
      </c>
      <c r="AX946" s="21">
        <v>-220.87308999999999</v>
      </c>
      <c r="AY946" s="21">
        <v>16055.008900000001</v>
      </c>
      <c r="AZ946" s="21">
        <v>15791.950409999999</v>
      </c>
      <c r="BA946" s="21">
        <v>15557.798919999999</v>
      </c>
      <c r="BB946" s="21">
        <v>15349.2171</v>
      </c>
      <c r="BC946" s="21">
        <v>-131.72918999999999</v>
      </c>
      <c r="BD946" s="21">
        <v>-137.24163999999999</v>
      </c>
      <c r="BE946" s="21">
        <v>-135.0607</v>
      </c>
      <c r="BF946" s="21">
        <v>-133.24493000000001</v>
      </c>
      <c r="BG946" s="21">
        <v>91.732330000000005</v>
      </c>
      <c r="BH946" s="21">
        <v>85.249899999999997</v>
      </c>
      <c r="BI946" s="21">
        <v>83.995019999999997</v>
      </c>
      <c r="BJ946" s="21">
        <v>82.861599999999996</v>
      </c>
      <c r="BK946" s="21">
        <v>-154.35839000000001</v>
      </c>
      <c r="BL946" s="21">
        <v>-155.61023</v>
      </c>
      <c r="BM946" s="21">
        <v>-153.32435000000001</v>
      </c>
      <c r="BN946" s="21">
        <v>-151.24946</v>
      </c>
      <c r="BO946" s="21">
        <v>-8.1149400000000007</v>
      </c>
      <c r="BP946" s="21">
        <v>-7.9861500000000003</v>
      </c>
      <c r="BQ946" s="21">
        <v>-7.8782800000000002</v>
      </c>
      <c r="BR946" s="21">
        <v>-60.819200000000002</v>
      </c>
      <c r="BS946" s="21">
        <v>-66.501400000000004</v>
      </c>
      <c r="BT946" s="21">
        <v>-65.444670000000002</v>
      </c>
      <c r="BU946" s="21">
        <v>-64.564629999999994</v>
      </c>
      <c r="BV946" s="21">
        <v>-83.979939999999999</v>
      </c>
      <c r="BW946" s="21">
        <v>-89.092089999999999</v>
      </c>
      <c r="BX946" s="21">
        <v>-87.676339999999996</v>
      </c>
      <c r="BY946" s="21">
        <v>-86.497510000000005</v>
      </c>
      <c r="BZ946" s="21">
        <v>-91.338570000000004</v>
      </c>
      <c r="CA946" s="21">
        <v>-96.436179999999993</v>
      </c>
      <c r="CB946" s="21">
        <v>-94.903720000000007</v>
      </c>
      <c r="CC946" s="21">
        <v>-93.627750000000006</v>
      </c>
      <c r="CD946" s="21">
        <v>-88.467500000000001</v>
      </c>
      <c r="CE946" s="21">
        <v>-93.259339999999995</v>
      </c>
      <c r="CF946" s="21">
        <v>-91.777349999999998</v>
      </c>
      <c r="CG946" s="21">
        <v>-90.543430000000001</v>
      </c>
      <c r="CH946" s="21">
        <v>29.38438</v>
      </c>
      <c r="CI946" s="21">
        <v>22.63796</v>
      </c>
      <c r="CJ946" s="21">
        <v>22.27805</v>
      </c>
      <c r="CK946" s="21">
        <v>21.97908</v>
      </c>
      <c r="CL946" s="21">
        <v>-50.660249999999998</v>
      </c>
      <c r="CM946" s="21">
        <v>-55.954799999999999</v>
      </c>
      <c r="CN946" s="21">
        <v>-55.065669999999997</v>
      </c>
      <c r="CO946" s="21">
        <v>-54.325159999999997</v>
      </c>
      <c r="CP946" s="21">
        <v>-90.105540000000005</v>
      </c>
      <c r="CQ946" s="21">
        <v>-94.79271</v>
      </c>
      <c r="CR946" s="21">
        <v>-93.286360000000002</v>
      </c>
      <c r="CS946" s="21">
        <v>-92.032160000000005</v>
      </c>
      <c r="CT946" s="21">
        <v>-79.489159999999998</v>
      </c>
      <c r="CU946" s="21">
        <v>-83.340100000000007</v>
      </c>
      <c r="CV946" s="21">
        <v>-82.015739999999994</v>
      </c>
      <c r="CW946" s="21">
        <v>-80.913079999999994</v>
      </c>
      <c r="CX946" s="21">
        <v>-113.99037</v>
      </c>
      <c r="CY946" s="21">
        <v>-115.54897</v>
      </c>
      <c r="CZ946" s="21">
        <v>-113.84994</v>
      </c>
      <c r="DA946" s="21">
        <v>-112.30656999999999</v>
      </c>
      <c r="DB946" s="21">
        <v>-48.138739999999999</v>
      </c>
      <c r="DC946" s="21">
        <v>-53.4437</v>
      </c>
      <c r="DD946" s="21">
        <v>-52.59449</v>
      </c>
      <c r="DE946" s="21">
        <v>-51.887180000000001</v>
      </c>
      <c r="DF946" s="21">
        <v>38.632770000000001</v>
      </c>
      <c r="DG946" s="21">
        <v>33.264000000000003</v>
      </c>
      <c r="DH946" s="21">
        <v>32.735239999999997</v>
      </c>
      <c r="DI946" s="21">
        <v>32.29562</v>
      </c>
    </row>
    <row r="947" spans="2:113" x14ac:dyDescent="0.25">
      <c r="B947" s="58" t="s">
        <v>1078</v>
      </c>
      <c r="C947" s="21">
        <v>-31863.128369999999</v>
      </c>
      <c r="D947" s="21">
        <v>-31348.241880000001</v>
      </c>
      <c r="E947" s="21">
        <v>-30890.66546</v>
      </c>
      <c r="F947" s="21">
        <v>-30483.955999999998</v>
      </c>
      <c r="G947" s="21">
        <v>-49348.962780000002</v>
      </c>
      <c r="H947" s="21">
        <v>-48551.528610000001</v>
      </c>
      <c r="I947" s="21">
        <v>-47842.826939999999</v>
      </c>
      <c r="J947" s="21">
        <v>-47212.937039999997</v>
      </c>
      <c r="K947" s="21">
        <v>-48061.562879999998</v>
      </c>
      <c r="L947" s="21">
        <v>-47284.938240000003</v>
      </c>
      <c r="M947" s="21">
        <v>-46594.733330000003</v>
      </c>
      <c r="N947" s="21">
        <v>-45981.230060000002</v>
      </c>
      <c r="O947" s="21">
        <v>-670.16700000000003</v>
      </c>
      <c r="P947" s="21">
        <v>-665.40666999999996</v>
      </c>
      <c r="Q947" s="21">
        <v>-654.83181999999999</v>
      </c>
      <c r="R947" s="21">
        <v>-646.03047000000004</v>
      </c>
      <c r="S947" s="21">
        <v>-790.89103999999998</v>
      </c>
      <c r="T947" s="21">
        <v>-784.27008000000001</v>
      </c>
      <c r="U947" s="21">
        <v>-771.80619000000002</v>
      </c>
      <c r="V947" s="21">
        <v>-761.43269999999995</v>
      </c>
      <c r="W947" s="21">
        <v>-47083.00215</v>
      </c>
      <c r="X947" s="21">
        <v>-46322.124669999997</v>
      </c>
      <c r="Y947" s="21">
        <v>-45645.995159999999</v>
      </c>
      <c r="Z947" s="21">
        <v>-45045.01539</v>
      </c>
      <c r="AA947" s="21">
        <v>-105.03917</v>
      </c>
      <c r="AB947" s="21">
        <v>-105.64256</v>
      </c>
      <c r="AC947" s="21">
        <v>-104.09063</v>
      </c>
      <c r="AD947" s="21">
        <v>-102.67921</v>
      </c>
      <c r="AE947" s="21">
        <v>-346.44846000000001</v>
      </c>
      <c r="AF947" s="21">
        <v>-342.47066000000001</v>
      </c>
      <c r="AG947" s="21">
        <v>-337.43446</v>
      </c>
      <c r="AH947" s="21">
        <v>-332.86273</v>
      </c>
      <c r="AI947" s="21">
        <v>-475.11036000000001</v>
      </c>
      <c r="AJ947" s="21">
        <v>-468.94765000000001</v>
      </c>
      <c r="AK947" s="21">
        <v>-462.04978</v>
      </c>
      <c r="AL947" s="21">
        <v>-455.78996999999998</v>
      </c>
      <c r="AM947" s="21">
        <v>-698.63707999999997</v>
      </c>
      <c r="AN947" s="21">
        <v>-689.00612000000001</v>
      </c>
      <c r="AO947" s="21">
        <v>-678.87738000000002</v>
      </c>
      <c r="AP947" s="21">
        <v>-669.67598999999996</v>
      </c>
      <c r="AQ947" s="21">
        <v>-950.43582000000004</v>
      </c>
      <c r="AR947" s="21">
        <v>-936.49725999999998</v>
      </c>
      <c r="AS947" s="21">
        <v>-922.71461999999997</v>
      </c>
      <c r="AT947" s="21">
        <v>-910.21484999999996</v>
      </c>
      <c r="AU947" s="21">
        <v>-1234.0695599999999</v>
      </c>
      <c r="AV947" s="21">
        <v>-1215.47785</v>
      </c>
      <c r="AW947" s="21">
        <v>-1197.6112000000001</v>
      </c>
      <c r="AX947" s="21">
        <v>-1181.39608</v>
      </c>
      <c r="AY947" s="21">
        <v>5056.3658699999996</v>
      </c>
      <c r="AZ947" s="21">
        <v>4973.5182100000002</v>
      </c>
      <c r="BA947" s="21">
        <v>4899.7745100000002</v>
      </c>
      <c r="BB947" s="21">
        <v>4834.08374</v>
      </c>
      <c r="BC947" s="21">
        <v>-681.06273999999996</v>
      </c>
      <c r="BD947" s="21">
        <v>-677.66414999999995</v>
      </c>
      <c r="BE947" s="21">
        <v>-666.89452000000006</v>
      </c>
      <c r="BF947" s="21">
        <v>-657.93092000000001</v>
      </c>
      <c r="BG947" s="21">
        <v>55.003360000000001</v>
      </c>
      <c r="BH947" s="21">
        <v>49.483930000000001</v>
      </c>
      <c r="BI947" s="21">
        <v>48.754890000000003</v>
      </c>
      <c r="BJ947" s="21">
        <v>48.097729999999999</v>
      </c>
      <c r="BK947" s="21">
        <v>-981.05511999999999</v>
      </c>
      <c r="BL947" s="21">
        <v>-968.44023000000004</v>
      </c>
      <c r="BM947" s="21">
        <v>-954.2079</v>
      </c>
      <c r="BN947" s="21">
        <v>-941.30173000000002</v>
      </c>
      <c r="BO947" s="21">
        <v>-7.5301999999999998</v>
      </c>
      <c r="BP947" s="21">
        <v>-7.4107099999999999</v>
      </c>
      <c r="BQ947" s="21">
        <v>-7.3105799999999999</v>
      </c>
      <c r="BR947" s="21">
        <v>-624.77111000000002</v>
      </c>
      <c r="BS947" s="21">
        <v>-621.38481000000002</v>
      </c>
      <c r="BT947" s="21">
        <v>-611.50958000000003</v>
      </c>
      <c r="BU947" s="21">
        <v>-603.29043999999999</v>
      </c>
      <c r="BV947" s="21">
        <v>-690.96320000000003</v>
      </c>
      <c r="BW947" s="21">
        <v>-686.36694</v>
      </c>
      <c r="BX947" s="21">
        <v>-675.45898</v>
      </c>
      <c r="BY947" s="21">
        <v>-666.38036999999997</v>
      </c>
      <c r="BZ947" s="21">
        <v>-727.21713999999997</v>
      </c>
      <c r="CA947" s="21">
        <v>-722.15907000000004</v>
      </c>
      <c r="CB947" s="21">
        <v>-710.68230000000005</v>
      </c>
      <c r="CC947" s="21">
        <v>-701.13027</v>
      </c>
      <c r="CD947" s="21">
        <v>-763.88135999999997</v>
      </c>
      <c r="CE947" s="21">
        <v>-757.94033999999999</v>
      </c>
      <c r="CF947" s="21">
        <v>-745.89487999999994</v>
      </c>
      <c r="CG947" s="21">
        <v>-735.86964</v>
      </c>
      <c r="CH947" s="21">
        <v>-787.52040999999997</v>
      </c>
      <c r="CI947" s="21">
        <v>-781.36609999999996</v>
      </c>
      <c r="CJ947" s="21">
        <v>-768.94835999999998</v>
      </c>
      <c r="CK947" s="21">
        <v>-758.61325999999997</v>
      </c>
      <c r="CL947" s="21">
        <v>-860.22005999999999</v>
      </c>
      <c r="CM947" s="21">
        <v>-852.74291000000005</v>
      </c>
      <c r="CN947" s="21">
        <v>-839.19081000000006</v>
      </c>
      <c r="CO947" s="21">
        <v>-827.91166999999996</v>
      </c>
      <c r="CP947" s="21">
        <v>-931.33335</v>
      </c>
      <c r="CQ947" s="21">
        <v>-922.76693999999998</v>
      </c>
      <c r="CR947" s="21">
        <v>-908.10199</v>
      </c>
      <c r="CS947" s="21">
        <v>-895.89667999999995</v>
      </c>
      <c r="CT947" s="21">
        <v>-640.57979</v>
      </c>
      <c r="CU947" s="21">
        <v>-635.51733000000002</v>
      </c>
      <c r="CV947" s="21">
        <v>-625.41746999999998</v>
      </c>
      <c r="CW947" s="21">
        <v>-617.01151000000004</v>
      </c>
      <c r="CX947" s="21">
        <v>-549.33758</v>
      </c>
      <c r="CY947" s="21">
        <v>-543.50316999999995</v>
      </c>
      <c r="CZ947" s="21">
        <v>-535.50757999999996</v>
      </c>
      <c r="DA947" s="21">
        <v>-528.25239999999997</v>
      </c>
      <c r="DB947" s="21">
        <v>-620.17187999999999</v>
      </c>
      <c r="DC947" s="21">
        <v>-616.32622000000003</v>
      </c>
      <c r="DD947" s="21">
        <v>-606.53138999999999</v>
      </c>
      <c r="DE947" s="21">
        <v>-598.37918000000002</v>
      </c>
      <c r="DF947" s="21">
        <v>-647.06700000000001</v>
      </c>
      <c r="DG947" s="21">
        <v>-641.64347999999995</v>
      </c>
      <c r="DH947" s="21">
        <v>-631.44626000000005</v>
      </c>
      <c r="DI947" s="21">
        <v>-622.95929000000001</v>
      </c>
    </row>
    <row r="948" spans="2:113" x14ac:dyDescent="0.25">
      <c r="B948" s="58" t="s">
        <v>1079</v>
      </c>
      <c r="C948" s="21">
        <v>-43630.993540000003</v>
      </c>
      <c r="D948" s="21">
        <v>-42925.946340000002</v>
      </c>
      <c r="E948" s="21">
        <v>-42299.3753</v>
      </c>
      <c r="F948" s="21">
        <v>-41742.45766</v>
      </c>
      <c r="G948" s="21">
        <v>-73476.792839999995</v>
      </c>
      <c r="H948" s="21">
        <v>-72289.474969999996</v>
      </c>
      <c r="I948" s="21">
        <v>-71234.272939999995</v>
      </c>
      <c r="J948" s="21">
        <v>-70296.415540000002</v>
      </c>
      <c r="K948" s="21">
        <v>-71431.935750000004</v>
      </c>
      <c r="L948" s="21">
        <v>-70277.670289999995</v>
      </c>
      <c r="M948" s="21">
        <v>-69251.846969999999</v>
      </c>
      <c r="N948" s="21">
        <v>-68340.022140000001</v>
      </c>
      <c r="O948" s="21">
        <v>-806.75680999999997</v>
      </c>
      <c r="P948" s="21">
        <v>-797.82122000000004</v>
      </c>
      <c r="Q948" s="21">
        <v>-785.14197000000001</v>
      </c>
      <c r="R948" s="21">
        <v>-774.58924999999999</v>
      </c>
      <c r="S948" s="21">
        <v>-1066.8509100000001</v>
      </c>
      <c r="T948" s="21">
        <v>-1053.9461100000001</v>
      </c>
      <c r="U948" s="21">
        <v>-1037.1963800000001</v>
      </c>
      <c r="V948" s="21">
        <v>-1023.25606</v>
      </c>
      <c r="W948" s="21">
        <v>-69791.747719999999</v>
      </c>
      <c r="X948" s="21">
        <v>-68663.889120000007</v>
      </c>
      <c r="Y948" s="21">
        <v>-67661.653529999996</v>
      </c>
      <c r="Z948" s="21">
        <v>-66770.813389999996</v>
      </c>
      <c r="AA948" s="21">
        <v>-117.82015</v>
      </c>
      <c r="AB948" s="21">
        <v>-117.31089</v>
      </c>
      <c r="AC948" s="21">
        <v>-115.58747</v>
      </c>
      <c r="AD948" s="21">
        <v>-114.02024</v>
      </c>
      <c r="AE948" s="21">
        <v>-382.7978</v>
      </c>
      <c r="AF948" s="21">
        <v>-377.56283999999999</v>
      </c>
      <c r="AG948" s="21">
        <v>-372.01053000000002</v>
      </c>
      <c r="AH948" s="21">
        <v>-366.97041999999999</v>
      </c>
      <c r="AI948" s="21">
        <v>-608.44840999999997</v>
      </c>
      <c r="AJ948" s="21">
        <v>-599.46704999999997</v>
      </c>
      <c r="AK948" s="21">
        <v>-590.64918</v>
      </c>
      <c r="AL948" s="21">
        <v>-582.64729</v>
      </c>
      <c r="AM948" s="21">
        <v>-999.76495999999997</v>
      </c>
      <c r="AN948" s="21">
        <v>-984.47487000000001</v>
      </c>
      <c r="AO948" s="21">
        <v>-970.00235999999995</v>
      </c>
      <c r="AP948" s="21">
        <v>-956.85539000000006</v>
      </c>
      <c r="AQ948" s="21">
        <v>-1134.33313</v>
      </c>
      <c r="AR948" s="21">
        <v>-1116.7345499999999</v>
      </c>
      <c r="AS948" s="21">
        <v>-1100.2992200000001</v>
      </c>
      <c r="AT948" s="21">
        <v>-1085.3938599999999</v>
      </c>
      <c r="AU948" s="21">
        <v>-1329.7926500000001</v>
      </c>
      <c r="AV948" s="21">
        <v>-1308.97848</v>
      </c>
      <c r="AW948" s="21">
        <v>-1289.73741</v>
      </c>
      <c r="AX948" s="21">
        <v>-1272.2749899999999</v>
      </c>
      <c r="AY948" s="21">
        <v>11807.4067</v>
      </c>
      <c r="AZ948" s="21">
        <v>11613.94443</v>
      </c>
      <c r="BA948" s="21">
        <v>11441.74135</v>
      </c>
      <c r="BB948" s="21">
        <v>11288.34309</v>
      </c>
      <c r="BC948" s="21">
        <v>-722.84117000000003</v>
      </c>
      <c r="BD948" s="21">
        <v>-716.11698999999999</v>
      </c>
      <c r="BE948" s="21">
        <v>-704.73625000000004</v>
      </c>
      <c r="BF948" s="21">
        <v>-695.26405999999997</v>
      </c>
      <c r="BG948" s="21">
        <v>36.088450000000002</v>
      </c>
      <c r="BH948" s="21">
        <v>32.671050000000001</v>
      </c>
      <c r="BI948" s="21">
        <v>32.189190000000004</v>
      </c>
      <c r="BJ948" s="21">
        <v>31.7559</v>
      </c>
      <c r="BK948" s="21">
        <v>-1191.9530199999999</v>
      </c>
      <c r="BL948" s="21">
        <v>-1174.5119099999999</v>
      </c>
      <c r="BM948" s="21">
        <v>-1157.2508600000001</v>
      </c>
      <c r="BN948" s="21">
        <v>-1141.59871</v>
      </c>
      <c r="BO948" s="21">
        <v>-4.6081700000000003</v>
      </c>
      <c r="BP948" s="21">
        <v>-4.5351100000000004</v>
      </c>
      <c r="BQ948" s="21">
        <v>-4.47363</v>
      </c>
      <c r="BR948" s="21">
        <v>-704.13780999999994</v>
      </c>
      <c r="BS948" s="21">
        <v>-697.18074999999999</v>
      </c>
      <c r="BT948" s="21">
        <v>-686.10092999999995</v>
      </c>
      <c r="BU948" s="21">
        <v>-676.87927999999999</v>
      </c>
      <c r="BV948" s="21">
        <v>-838.58569999999997</v>
      </c>
      <c r="BW948" s="21">
        <v>-829.46029999999996</v>
      </c>
      <c r="BX948" s="21">
        <v>-816.27823999999998</v>
      </c>
      <c r="BY948" s="21">
        <v>-805.30700999999999</v>
      </c>
      <c r="BZ948" s="21">
        <v>-838.20001000000002</v>
      </c>
      <c r="CA948" s="21">
        <v>-829.13590999999997</v>
      </c>
      <c r="CB948" s="21">
        <v>-815.95899999999995</v>
      </c>
      <c r="CC948" s="21">
        <v>-804.99206000000004</v>
      </c>
      <c r="CD948" s="21">
        <v>-945.15936999999997</v>
      </c>
      <c r="CE948" s="21">
        <v>-934.26986999999997</v>
      </c>
      <c r="CF948" s="21">
        <v>-919.42209000000003</v>
      </c>
      <c r="CG948" s="21">
        <v>-907.06464000000005</v>
      </c>
      <c r="CH948" s="21">
        <v>-1113.5804700000001</v>
      </c>
      <c r="CI948" s="21">
        <v>-1100.2190499999999</v>
      </c>
      <c r="CJ948" s="21">
        <v>-1082.7339199999999</v>
      </c>
      <c r="CK948" s="21">
        <v>-1068.18155</v>
      </c>
      <c r="CL948" s="21">
        <v>-1074.14257</v>
      </c>
      <c r="CM948" s="21">
        <v>-1061.24936</v>
      </c>
      <c r="CN948" s="21">
        <v>-1044.38355</v>
      </c>
      <c r="CO948" s="21">
        <v>-1030.34663</v>
      </c>
      <c r="CP948" s="21">
        <v>-1118.2011299999999</v>
      </c>
      <c r="CQ948" s="21">
        <v>-1104.6342299999999</v>
      </c>
      <c r="CR948" s="21">
        <v>-1087.0789500000001</v>
      </c>
      <c r="CS948" s="21">
        <v>-1072.46819</v>
      </c>
      <c r="CT948" s="21">
        <v>-769.73126999999999</v>
      </c>
      <c r="CU948" s="21">
        <v>-760.89808000000005</v>
      </c>
      <c r="CV948" s="21">
        <v>-748.80561</v>
      </c>
      <c r="CW948" s="21">
        <v>-738.74131</v>
      </c>
      <c r="CX948" s="21">
        <v>-585.33172000000002</v>
      </c>
      <c r="CY948" s="21">
        <v>-577.67462</v>
      </c>
      <c r="CZ948" s="21">
        <v>-569.17628000000002</v>
      </c>
      <c r="DA948" s="21">
        <v>-561.46501000000001</v>
      </c>
      <c r="DB948" s="21">
        <v>-703.10802000000001</v>
      </c>
      <c r="DC948" s="21">
        <v>-695.84259999999995</v>
      </c>
      <c r="DD948" s="21">
        <v>-684.78404999999998</v>
      </c>
      <c r="DE948" s="21">
        <v>-675.58013000000005</v>
      </c>
      <c r="DF948" s="21">
        <v>-928.41614000000004</v>
      </c>
      <c r="DG948" s="21">
        <v>-917.00874999999996</v>
      </c>
      <c r="DH948" s="21">
        <v>-902.43528000000003</v>
      </c>
      <c r="DI948" s="21">
        <v>-890.30622000000005</v>
      </c>
    </row>
    <row r="949" spans="2:113" x14ac:dyDescent="0.25">
      <c r="B949" s="58" t="s">
        <v>1080</v>
      </c>
      <c r="C949" s="21">
        <v>2000.9417900000001</v>
      </c>
      <c r="D949" s="21">
        <v>1968.6079299999999</v>
      </c>
      <c r="E949" s="21">
        <v>1939.87303</v>
      </c>
      <c r="F949" s="21">
        <v>1914.33248</v>
      </c>
      <c r="G949" s="21">
        <v>20580.564460000001</v>
      </c>
      <c r="H949" s="21">
        <v>20248.001329999999</v>
      </c>
      <c r="I949" s="21">
        <v>19952.443340000002</v>
      </c>
      <c r="J949" s="21">
        <v>19689.753120000001</v>
      </c>
      <c r="K949" s="21">
        <v>15572.47466</v>
      </c>
      <c r="L949" s="21">
        <v>15320.839739999999</v>
      </c>
      <c r="M949" s="21">
        <v>15097.20577</v>
      </c>
      <c r="N949" s="21">
        <v>14898.42396</v>
      </c>
      <c r="O949" s="21">
        <v>144.94759999999999</v>
      </c>
      <c r="P949" s="21">
        <v>140.12395000000001</v>
      </c>
      <c r="Q949" s="21">
        <v>137.89688000000001</v>
      </c>
      <c r="R949" s="21">
        <v>136.04397</v>
      </c>
      <c r="S949" s="21">
        <v>139.12445</v>
      </c>
      <c r="T949" s="21">
        <v>134.39952</v>
      </c>
      <c r="U949" s="21">
        <v>132.26343</v>
      </c>
      <c r="V949" s="21">
        <v>130.48624000000001</v>
      </c>
      <c r="W949" s="21">
        <v>15276.159019999999</v>
      </c>
      <c r="X949" s="21">
        <v>15029.29105</v>
      </c>
      <c r="Y949" s="21">
        <v>14809.9197</v>
      </c>
      <c r="Z949" s="21">
        <v>14614.9308</v>
      </c>
      <c r="AA949" s="21">
        <v>4.4782700000000002</v>
      </c>
      <c r="AB949" s="21">
        <v>3.2858000000000001</v>
      </c>
      <c r="AC949" s="21">
        <v>3.2367400000000002</v>
      </c>
      <c r="AD949" s="21">
        <v>3.1937199999999999</v>
      </c>
      <c r="AE949" s="21">
        <v>74.306899999999999</v>
      </c>
      <c r="AF949" s="21">
        <v>72.267169999999993</v>
      </c>
      <c r="AG949" s="21">
        <v>71.203770000000006</v>
      </c>
      <c r="AH949" s="21">
        <v>70.239810000000006</v>
      </c>
      <c r="AI949" s="21">
        <v>94.235849999999999</v>
      </c>
      <c r="AJ949" s="21">
        <v>91.904979999999995</v>
      </c>
      <c r="AK949" s="21">
        <v>90.552480000000003</v>
      </c>
      <c r="AL949" s="21">
        <v>89.326390000000004</v>
      </c>
      <c r="AM949" s="21">
        <v>130.09773999999999</v>
      </c>
      <c r="AN949" s="21">
        <v>127.07311</v>
      </c>
      <c r="AO949" s="21">
        <v>125.20434</v>
      </c>
      <c r="AP949" s="21">
        <v>123.50814</v>
      </c>
      <c r="AQ949" s="21">
        <v>254.16666000000001</v>
      </c>
      <c r="AR949" s="21">
        <v>249.19426999999999</v>
      </c>
      <c r="AS949" s="21">
        <v>245.52610999999999</v>
      </c>
      <c r="AT949" s="21">
        <v>242.20080999999999</v>
      </c>
      <c r="AU949" s="21">
        <v>124.31797</v>
      </c>
      <c r="AV949" s="21">
        <v>121.46258</v>
      </c>
      <c r="AW949" s="21">
        <v>119.67655000000001</v>
      </c>
      <c r="AX949" s="21">
        <v>118.05687</v>
      </c>
      <c r="AY949" s="21">
        <v>17107.838820000001</v>
      </c>
      <c r="AZ949" s="21">
        <v>16827.529910000001</v>
      </c>
      <c r="BA949" s="21">
        <v>16578.0236</v>
      </c>
      <c r="BB949" s="21">
        <v>16355.763730000001</v>
      </c>
      <c r="BC949" s="21">
        <v>14.58465</v>
      </c>
      <c r="BD949" s="21">
        <v>11.00839</v>
      </c>
      <c r="BE949" s="21">
        <v>10.833259999999999</v>
      </c>
      <c r="BF949" s="21">
        <v>10.688219999999999</v>
      </c>
      <c r="BG949" s="21">
        <v>37.957459999999998</v>
      </c>
      <c r="BH949" s="21">
        <v>35.115270000000002</v>
      </c>
      <c r="BI949" s="21">
        <v>34.597450000000002</v>
      </c>
      <c r="BJ949" s="21">
        <v>34.131619999999998</v>
      </c>
      <c r="BK949" s="21">
        <v>261.97338999999999</v>
      </c>
      <c r="BL949" s="21">
        <v>255.97710000000001</v>
      </c>
      <c r="BM949" s="21">
        <v>252.21373</v>
      </c>
      <c r="BN949" s="21">
        <v>248.80405999999999</v>
      </c>
      <c r="BO949" s="21">
        <v>-3.61937</v>
      </c>
      <c r="BP949" s="21">
        <v>-3.56203</v>
      </c>
      <c r="BQ949" s="21">
        <v>-3.51362</v>
      </c>
      <c r="BR949" s="21">
        <v>158.25342000000001</v>
      </c>
      <c r="BS949" s="21">
        <v>152.89947000000001</v>
      </c>
      <c r="BT949" s="21">
        <v>150.46937</v>
      </c>
      <c r="BU949" s="21">
        <v>148.44753</v>
      </c>
      <c r="BV949" s="21">
        <v>128.63929999999999</v>
      </c>
      <c r="BW949" s="21">
        <v>123.83239</v>
      </c>
      <c r="BX949" s="21">
        <v>121.86422</v>
      </c>
      <c r="BY949" s="21">
        <v>120.22683000000001</v>
      </c>
      <c r="BZ949" s="21">
        <v>208.53041999999999</v>
      </c>
      <c r="CA949" s="21">
        <v>202.46546000000001</v>
      </c>
      <c r="CB949" s="21">
        <v>199.24761000000001</v>
      </c>
      <c r="CC949" s="21">
        <v>196.5702</v>
      </c>
      <c r="CD949" s="21">
        <v>183.57097999999999</v>
      </c>
      <c r="CE949" s="21">
        <v>178.04133999999999</v>
      </c>
      <c r="CF949" s="21">
        <v>175.21168</v>
      </c>
      <c r="CG949" s="21">
        <v>172.85727</v>
      </c>
      <c r="CH949" s="21">
        <v>79.32329</v>
      </c>
      <c r="CI949" s="21">
        <v>75.307810000000003</v>
      </c>
      <c r="CJ949" s="21">
        <v>74.110839999999996</v>
      </c>
      <c r="CK949" s="21">
        <v>73.115229999999997</v>
      </c>
      <c r="CL949" s="21">
        <v>204.44274999999999</v>
      </c>
      <c r="CM949" s="21">
        <v>198.62862000000001</v>
      </c>
      <c r="CN949" s="21">
        <v>195.47178</v>
      </c>
      <c r="CO949" s="21">
        <v>192.84506999999999</v>
      </c>
      <c r="CP949" s="21">
        <v>163.87578999999999</v>
      </c>
      <c r="CQ949" s="21">
        <v>158.68113</v>
      </c>
      <c r="CR949" s="21">
        <v>156.15913</v>
      </c>
      <c r="CS949" s="21">
        <v>154.0608</v>
      </c>
      <c r="CT949" s="21">
        <v>180.90161000000001</v>
      </c>
      <c r="CU949" s="21">
        <v>175.89331999999999</v>
      </c>
      <c r="CV949" s="21">
        <v>173.09781000000001</v>
      </c>
      <c r="CW949" s="21">
        <v>170.77173999999999</v>
      </c>
      <c r="CX949" s="21">
        <v>34.055160000000001</v>
      </c>
      <c r="CY949" s="21">
        <v>31.96669</v>
      </c>
      <c r="CZ949" s="21">
        <v>31.495290000000001</v>
      </c>
      <c r="DA949" s="21">
        <v>31.069839999999999</v>
      </c>
      <c r="DB949" s="21">
        <v>170.96908999999999</v>
      </c>
      <c r="DC949" s="21">
        <v>165.67635999999999</v>
      </c>
      <c r="DD949" s="21">
        <v>163.04319000000001</v>
      </c>
      <c r="DE949" s="21">
        <v>160.85232999999999</v>
      </c>
      <c r="DF949" s="21">
        <v>68.482950000000002</v>
      </c>
      <c r="DG949" s="21">
        <v>65.309700000000007</v>
      </c>
      <c r="DH949" s="21">
        <v>64.271640000000005</v>
      </c>
      <c r="DI949" s="21">
        <v>63.408180000000002</v>
      </c>
    </row>
    <row r="950" spans="2:113" x14ac:dyDescent="0.25">
      <c r="B950" s="58" t="s">
        <v>1081</v>
      </c>
      <c r="C950" s="21">
        <v>22002.15337</v>
      </c>
      <c r="D950" s="21">
        <v>21646.613519999999</v>
      </c>
      <c r="E950" s="21">
        <v>21330.647489999999</v>
      </c>
      <c r="F950" s="21">
        <v>21049.806140000001</v>
      </c>
      <c r="G950" s="21">
        <v>72310.710749999998</v>
      </c>
      <c r="H950" s="21">
        <v>71142.235709999994</v>
      </c>
      <c r="I950" s="21">
        <v>70103.779800000004</v>
      </c>
      <c r="J950" s="21">
        <v>69180.806280000004</v>
      </c>
      <c r="K950" s="21">
        <v>66016.213350000005</v>
      </c>
      <c r="L950" s="21">
        <v>64949.460319999998</v>
      </c>
      <c r="M950" s="21">
        <v>64001.411370000002</v>
      </c>
      <c r="N950" s="21">
        <v>63158.717949999998</v>
      </c>
      <c r="O950" s="21">
        <v>729.91192000000001</v>
      </c>
      <c r="P950" s="21">
        <v>674.74740999999995</v>
      </c>
      <c r="Q950" s="21">
        <v>648.51436999999999</v>
      </c>
      <c r="R950" s="21">
        <v>618.86225999999999</v>
      </c>
      <c r="S950" s="21">
        <v>940.74120000000005</v>
      </c>
      <c r="T950" s="21">
        <v>882.43595000000005</v>
      </c>
      <c r="U950" s="21">
        <v>852.76274999999998</v>
      </c>
      <c r="V950" s="21">
        <v>820.27498000000003</v>
      </c>
      <c r="W950" s="21">
        <v>64424.964659999998</v>
      </c>
      <c r="X950" s="21">
        <v>63383.835120000003</v>
      </c>
      <c r="Y950" s="21">
        <v>62458.668539999999</v>
      </c>
      <c r="Z950" s="21">
        <v>61636.331420000002</v>
      </c>
      <c r="AA950" s="21">
        <v>267.26553999999999</v>
      </c>
      <c r="AB950" s="21">
        <v>244.60066</v>
      </c>
      <c r="AC950" s="21">
        <v>235.41693000000001</v>
      </c>
      <c r="AD950" s="21">
        <v>221.70502999999999</v>
      </c>
      <c r="AE950" s="21">
        <v>267.12736999999998</v>
      </c>
      <c r="AF950" s="21">
        <v>249.32673</v>
      </c>
      <c r="AG950" s="21">
        <v>241.50701000000001</v>
      </c>
      <c r="AH950" s="21">
        <v>230.50738999999999</v>
      </c>
      <c r="AI950" s="21">
        <v>486.49259999999998</v>
      </c>
      <c r="AJ950" s="21">
        <v>465.65294999999998</v>
      </c>
      <c r="AK950" s="21">
        <v>454.84136000000001</v>
      </c>
      <c r="AL950" s="21">
        <v>441.26409000000001</v>
      </c>
      <c r="AM950" s="21">
        <v>822.79944</v>
      </c>
      <c r="AN950" s="21">
        <v>794.71858999999995</v>
      </c>
      <c r="AO950" s="21">
        <v>778.57623000000001</v>
      </c>
      <c r="AP950" s="21">
        <v>759.60235</v>
      </c>
      <c r="AQ950" s="21">
        <v>980.08946000000003</v>
      </c>
      <c r="AR950" s="21">
        <v>950.83390999999995</v>
      </c>
      <c r="AS950" s="21">
        <v>932.72837000000004</v>
      </c>
      <c r="AT950" s="21">
        <v>912.45929999999998</v>
      </c>
      <c r="AU950" s="21">
        <v>981.06925999999999</v>
      </c>
      <c r="AV950" s="21">
        <v>951.59091999999998</v>
      </c>
      <c r="AW950" s="21">
        <v>933.46047999999996</v>
      </c>
      <c r="AX950" s="21">
        <v>913.07001000000002</v>
      </c>
      <c r="AY950" s="21">
        <v>16267.966539999999</v>
      </c>
      <c r="AZ950" s="21">
        <v>16001.41878</v>
      </c>
      <c r="BA950" s="21">
        <v>15764.16144</v>
      </c>
      <c r="BB950" s="21">
        <v>15552.81294</v>
      </c>
      <c r="BC950" s="21">
        <v>381.16512</v>
      </c>
      <c r="BD950" s="21">
        <v>319.31634000000003</v>
      </c>
      <c r="BE950" s="21">
        <v>294.46271000000002</v>
      </c>
      <c r="BF950" s="21">
        <v>263.76452999999998</v>
      </c>
      <c r="BG950" s="21">
        <v>333.71523000000002</v>
      </c>
      <c r="BH950" s="21">
        <v>292.08445</v>
      </c>
      <c r="BI950" s="21">
        <v>276.44767000000002</v>
      </c>
      <c r="BJ950" s="21">
        <v>251.56826000000001</v>
      </c>
      <c r="BK950" s="21">
        <v>1082.4914799999999</v>
      </c>
      <c r="BL950" s="21">
        <v>1037.0481299999999</v>
      </c>
      <c r="BM950" s="21">
        <v>1013.19922</v>
      </c>
      <c r="BN950" s="21">
        <v>983.44308000000001</v>
      </c>
      <c r="BO950" s="21">
        <v>-74.193899999999999</v>
      </c>
      <c r="BP950" s="21">
        <v>-92.023420000000002</v>
      </c>
      <c r="BQ950" s="21">
        <v>-116.80322</v>
      </c>
      <c r="BR950" s="21">
        <v>628.26952000000006</v>
      </c>
      <c r="BS950" s="21">
        <v>569.27641000000006</v>
      </c>
      <c r="BT950" s="21">
        <v>543.51257999999996</v>
      </c>
      <c r="BU950" s="21">
        <v>512.82204000000002</v>
      </c>
      <c r="BV950" s="21">
        <v>696.37298999999996</v>
      </c>
      <c r="BW950" s="21">
        <v>637.87918999999999</v>
      </c>
      <c r="BX950" s="21">
        <v>610.74436000000003</v>
      </c>
      <c r="BY950" s="21">
        <v>579.7681</v>
      </c>
      <c r="BZ950" s="21">
        <v>852.85992999999996</v>
      </c>
      <c r="CA950" s="21">
        <v>791.18248000000006</v>
      </c>
      <c r="CB950" s="21">
        <v>761.70012999999994</v>
      </c>
      <c r="CC950" s="21">
        <v>728.24432000000002</v>
      </c>
      <c r="CD950" s="21">
        <v>867.15954999999997</v>
      </c>
      <c r="CE950" s="21">
        <v>807.90691000000004</v>
      </c>
      <c r="CF950" s="21">
        <v>779.47086000000002</v>
      </c>
      <c r="CG950" s="21">
        <v>747.07655999999997</v>
      </c>
      <c r="CH950" s="21">
        <v>945.31741</v>
      </c>
      <c r="CI950" s="21">
        <v>883.66254000000004</v>
      </c>
      <c r="CJ950" s="21">
        <v>853.60649000000001</v>
      </c>
      <c r="CK950" s="21">
        <v>819.60483999999997</v>
      </c>
      <c r="CL950" s="21">
        <v>976.97933999999998</v>
      </c>
      <c r="CM950" s="21">
        <v>916.55078000000003</v>
      </c>
      <c r="CN950" s="21">
        <v>886.54840999999999</v>
      </c>
      <c r="CO950" s="21">
        <v>852.90785000000005</v>
      </c>
      <c r="CP950" s="21">
        <v>965.65499</v>
      </c>
      <c r="CQ950" s="21">
        <v>905.39972</v>
      </c>
      <c r="CR950" s="21">
        <v>875.16087000000005</v>
      </c>
      <c r="CS950" s="21">
        <v>841.61733000000004</v>
      </c>
      <c r="CT950" s="21">
        <v>753.60303999999996</v>
      </c>
      <c r="CU950" s="21">
        <v>704.10334</v>
      </c>
      <c r="CV950" s="21">
        <v>679.44736</v>
      </c>
      <c r="CW950" s="21">
        <v>652.27000999999996</v>
      </c>
      <c r="CX950" s="21">
        <v>264.82010000000002</v>
      </c>
      <c r="CY950" s="21">
        <v>235.4915</v>
      </c>
      <c r="CZ950" s="21">
        <v>224.26541</v>
      </c>
      <c r="DA950" s="21">
        <v>206.79907</v>
      </c>
      <c r="DB950" s="21">
        <v>636.80439999999999</v>
      </c>
      <c r="DC950" s="21">
        <v>581.87594999999999</v>
      </c>
      <c r="DD950" s="21">
        <v>557.00318000000004</v>
      </c>
      <c r="DE950" s="21">
        <v>528.10690999999997</v>
      </c>
      <c r="DF950" s="21">
        <v>787.86568999999997</v>
      </c>
      <c r="DG950" s="21">
        <v>739.93020999999999</v>
      </c>
      <c r="DH950" s="21">
        <v>715.69095000000004</v>
      </c>
      <c r="DI950" s="21">
        <v>688.93672000000004</v>
      </c>
    </row>
    <row r="951" spans="2:113" x14ac:dyDescent="0.25">
      <c r="B951" s="58" t="s">
        <v>1082</v>
      </c>
      <c r="C951" s="21">
        <v>-38155.531600000002</v>
      </c>
      <c r="D951" s="21">
        <v>-37538.964139999996</v>
      </c>
      <c r="E951" s="21">
        <v>-36991.0245</v>
      </c>
      <c r="F951" s="21">
        <v>-36503.99712</v>
      </c>
      <c r="G951" s="21">
        <v>-49114.466200000003</v>
      </c>
      <c r="H951" s="21">
        <v>-48320.82129</v>
      </c>
      <c r="I951" s="21">
        <v>-47615.487220000003</v>
      </c>
      <c r="J951" s="21">
        <v>-46988.59044</v>
      </c>
      <c r="K951" s="21">
        <v>-58476.615919999997</v>
      </c>
      <c r="L951" s="21">
        <v>-57531.694909999998</v>
      </c>
      <c r="M951" s="21">
        <v>-56691.920980000003</v>
      </c>
      <c r="N951" s="21">
        <v>-55945.470119999998</v>
      </c>
      <c r="O951" s="21">
        <v>-632.52647000000002</v>
      </c>
      <c r="P951" s="21">
        <v>-664.73707999999999</v>
      </c>
      <c r="Q951" s="21">
        <v>-669.40817000000004</v>
      </c>
      <c r="R951" s="21">
        <v>-681.01806999999997</v>
      </c>
      <c r="S951" s="21">
        <v>-1011.27701</v>
      </c>
      <c r="T951" s="21">
        <v>-1037.38328</v>
      </c>
      <c r="U951" s="21">
        <v>-1036.16527</v>
      </c>
      <c r="V951" s="21">
        <v>-1042.7938300000001</v>
      </c>
      <c r="W951" s="21">
        <v>-56775.004150000001</v>
      </c>
      <c r="X951" s="21">
        <v>-55857.500599999999</v>
      </c>
      <c r="Y951" s="21">
        <v>-55042.190320000002</v>
      </c>
      <c r="Z951" s="21">
        <v>-54317.49929</v>
      </c>
      <c r="AA951" s="21">
        <v>49.671080000000003</v>
      </c>
      <c r="AB951" s="21">
        <v>31.270189999999999</v>
      </c>
      <c r="AC951" s="21">
        <v>25.242909999999998</v>
      </c>
      <c r="AD951" s="21">
        <v>14.392810000000001</v>
      </c>
      <c r="AE951" s="21">
        <v>-330.90237999999999</v>
      </c>
      <c r="AF951" s="21">
        <v>-338.34035</v>
      </c>
      <c r="AG951" s="21">
        <v>-337.48703999999998</v>
      </c>
      <c r="AH951" s="21">
        <v>-340.60563999999999</v>
      </c>
      <c r="AI951" s="21">
        <v>-473.09866</v>
      </c>
      <c r="AJ951" s="21">
        <v>-477.63060999999999</v>
      </c>
      <c r="AK951" s="21">
        <v>-474.52426000000003</v>
      </c>
      <c r="AL951" s="21">
        <v>-475.45143999999999</v>
      </c>
      <c r="AM951" s="21">
        <v>-921.94009000000005</v>
      </c>
      <c r="AN951" s="21">
        <v>-920.65909999999997</v>
      </c>
      <c r="AO951" s="21">
        <v>-911.51351999999997</v>
      </c>
      <c r="AP951" s="21">
        <v>-907.47217000000001</v>
      </c>
      <c r="AQ951" s="21">
        <v>-1347.9279100000001</v>
      </c>
      <c r="AR951" s="21">
        <v>-1338.2605900000001</v>
      </c>
      <c r="AS951" s="21">
        <v>-1322.5876000000001</v>
      </c>
      <c r="AT951" s="21">
        <v>-1312.1596099999999</v>
      </c>
      <c r="AU951" s="21">
        <v>-1398.8731499999999</v>
      </c>
      <c r="AV951" s="21">
        <v>-1388.5244700000001</v>
      </c>
      <c r="AW951" s="21">
        <v>-1372.1657600000001</v>
      </c>
      <c r="AX951" s="21">
        <v>-1361.1906300000001</v>
      </c>
      <c r="AY951" s="21">
        <v>6457.2398400000002</v>
      </c>
      <c r="AZ951" s="21">
        <v>6351.4390999999996</v>
      </c>
      <c r="BA951" s="21">
        <v>6257.2646100000002</v>
      </c>
      <c r="BB951" s="21">
        <v>6173.3741</v>
      </c>
      <c r="BC951" s="21">
        <v>-621.44000000000005</v>
      </c>
      <c r="BD951" s="21">
        <v>-665.54686000000004</v>
      </c>
      <c r="BE951" s="21">
        <v>-674.52814999999998</v>
      </c>
      <c r="BF951" s="21">
        <v>-691.96095000000003</v>
      </c>
      <c r="BG951" s="21">
        <v>275.60455000000002</v>
      </c>
      <c r="BH951" s="21">
        <v>236.26669000000001</v>
      </c>
      <c r="BI951" s="21">
        <v>221.48025000000001</v>
      </c>
      <c r="BJ951" s="21">
        <v>197.34725</v>
      </c>
      <c r="BK951" s="21">
        <v>-1066.4133999999999</v>
      </c>
      <c r="BL951" s="21">
        <v>-1075.3051599999999</v>
      </c>
      <c r="BM951" s="21">
        <v>-1068.01476</v>
      </c>
      <c r="BN951" s="21">
        <v>-1069.4891600000001</v>
      </c>
      <c r="BO951" s="21">
        <v>-69.745149999999995</v>
      </c>
      <c r="BP951" s="21">
        <v>-87.607079999999996</v>
      </c>
      <c r="BQ951" s="21">
        <v>-112.44734</v>
      </c>
      <c r="BR951" s="21">
        <v>-518.42011000000002</v>
      </c>
      <c r="BS951" s="21">
        <v>-557.65926999999999</v>
      </c>
      <c r="BT951" s="21">
        <v>-565.27356999999995</v>
      </c>
      <c r="BU951" s="21">
        <v>-580.78494999999998</v>
      </c>
      <c r="BV951" s="21">
        <v>-583.39094</v>
      </c>
      <c r="BW951" s="21">
        <v>-620.08956000000001</v>
      </c>
      <c r="BX951" s="21">
        <v>-626.96992</v>
      </c>
      <c r="BY951" s="21">
        <v>-641.00201000000004</v>
      </c>
      <c r="BZ951" s="21">
        <v>-754.82524000000001</v>
      </c>
      <c r="CA951" s="21">
        <v>-789.53518999999994</v>
      </c>
      <c r="CB951" s="21">
        <v>-793.57474999999999</v>
      </c>
      <c r="CC951" s="21">
        <v>-805.73901999999998</v>
      </c>
      <c r="CD951" s="21">
        <v>-794.91123000000005</v>
      </c>
      <c r="CE951" s="21">
        <v>-826.44803000000002</v>
      </c>
      <c r="CF951" s="21">
        <v>-828.58069999999998</v>
      </c>
      <c r="CG951" s="21">
        <v>-838.96096</v>
      </c>
      <c r="CH951" s="21">
        <v>-978.84833000000003</v>
      </c>
      <c r="CI951" s="21">
        <v>-1008.63341</v>
      </c>
      <c r="CJ951" s="21">
        <v>-1008.23909</v>
      </c>
      <c r="CK951" s="21">
        <v>-1016.75229</v>
      </c>
      <c r="CL951" s="21">
        <v>-1060.2281</v>
      </c>
      <c r="CM951" s="21">
        <v>-1087.0749499999999</v>
      </c>
      <c r="CN951" s="21">
        <v>-1084.8386700000001</v>
      </c>
      <c r="CO951" s="21">
        <v>-1091.49117</v>
      </c>
      <c r="CP951" s="21">
        <v>-1062.3635300000001</v>
      </c>
      <c r="CQ951" s="21">
        <v>-1089.17129</v>
      </c>
      <c r="CR951" s="21">
        <v>-1087.3173300000001</v>
      </c>
      <c r="CS951" s="21">
        <v>-1093.99476</v>
      </c>
      <c r="CT951" s="21">
        <v>-688.61170000000004</v>
      </c>
      <c r="CU951" s="21">
        <v>-714.12282000000005</v>
      </c>
      <c r="CV951" s="21">
        <v>-715.95537000000002</v>
      </c>
      <c r="CW951" s="21">
        <v>-724.02981999999997</v>
      </c>
      <c r="CX951" s="21">
        <v>-555.67281000000003</v>
      </c>
      <c r="CY951" s="21">
        <v>-570.53950999999995</v>
      </c>
      <c r="CZ951" s="21">
        <v>-569.86013000000003</v>
      </c>
      <c r="DA951" s="21">
        <v>-576.51761999999997</v>
      </c>
      <c r="DB951" s="21">
        <v>-523.60571000000004</v>
      </c>
      <c r="DC951" s="21">
        <v>-558.70664999999997</v>
      </c>
      <c r="DD951" s="21">
        <v>-565.21375999999998</v>
      </c>
      <c r="DE951" s="21">
        <v>-578.74701000000005</v>
      </c>
      <c r="DF951" s="21">
        <v>-859.70917999999995</v>
      </c>
      <c r="DG951" s="21">
        <v>-880.51004999999998</v>
      </c>
      <c r="DH951" s="21">
        <v>-878.67705999999998</v>
      </c>
      <c r="DI951" s="21">
        <v>-883.60456999999997</v>
      </c>
    </row>
    <row r="952" spans="2:113" x14ac:dyDescent="0.25">
      <c r="B952" s="58" t="s">
        <v>1083</v>
      </c>
      <c r="C952" s="21">
        <v>-9354.1456300000009</v>
      </c>
      <c r="D952" s="21">
        <v>-9202.9889999999996</v>
      </c>
      <c r="E952" s="21">
        <v>-9068.6570400000001</v>
      </c>
      <c r="F952" s="21">
        <v>-8949.2582299999995</v>
      </c>
      <c r="G952" s="21">
        <v>-19289.96632</v>
      </c>
      <c r="H952" s="21">
        <v>-18978.258089999999</v>
      </c>
      <c r="I952" s="21">
        <v>-18701.234400000001</v>
      </c>
      <c r="J952" s="21">
        <v>-18455.017380000001</v>
      </c>
      <c r="K952" s="21">
        <v>-32044.107670000001</v>
      </c>
      <c r="L952" s="21">
        <v>-31526.308369999999</v>
      </c>
      <c r="M952" s="21">
        <v>-31066.12774</v>
      </c>
      <c r="N952" s="21">
        <v>-30657.086429999999</v>
      </c>
      <c r="O952" s="21">
        <v>-279.52015</v>
      </c>
      <c r="P952" s="21">
        <v>-285.58208999999999</v>
      </c>
      <c r="Q952" s="21">
        <v>-281.01308999999998</v>
      </c>
      <c r="R952" s="21">
        <v>-277.23585000000003</v>
      </c>
      <c r="S952" s="21">
        <v>-657.93781000000001</v>
      </c>
      <c r="T952" s="21">
        <v>-658.17115999999999</v>
      </c>
      <c r="U952" s="21">
        <v>-647.67998</v>
      </c>
      <c r="V952" s="21">
        <v>-638.97474999999997</v>
      </c>
      <c r="W952" s="21">
        <v>-30880.489519999999</v>
      </c>
      <c r="X952" s="21">
        <v>-30381.450209999999</v>
      </c>
      <c r="Y952" s="21">
        <v>-29937.994839999999</v>
      </c>
      <c r="Z952" s="21">
        <v>-29543.82818</v>
      </c>
      <c r="AA952" s="21">
        <v>-4.2164099999999998</v>
      </c>
      <c r="AB952" s="21">
        <v>-8.5642700000000005</v>
      </c>
      <c r="AC952" s="21">
        <v>-8.4256399999999996</v>
      </c>
      <c r="AD952" s="21">
        <v>-8.3106200000000001</v>
      </c>
      <c r="AE952" s="21">
        <v>-109.62966</v>
      </c>
      <c r="AF952" s="21">
        <v>-111.06856999999999</v>
      </c>
      <c r="AG952" s="21">
        <v>-109.42572</v>
      </c>
      <c r="AH952" s="21">
        <v>-107.94274</v>
      </c>
      <c r="AI952" s="21">
        <v>-193.40215000000001</v>
      </c>
      <c r="AJ952" s="21">
        <v>-193.32485</v>
      </c>
      <c r="AK952" s="21">
        <v>-190.47202999999999</v>
      </c>
      <c r="AL952" s="21">
        <v>-187.89118999999999</v>
      </c>
      <c r="AM952" s="21">
        <v>-645.11892999999998</v>
      </c>
      <c r="AN952" s="21">
        <v>-638.01738999999998</v>
      </c>
      <c r="AO952" s="21">
        <v>-628.62756000000002</v>
      </c>
      <c r="AP952" s="21">
        <v>-620.10720000000003</v>
      </c>
      <c r="AQ952" s="21">
        <v>-1031.15129</v>
      </c>
      <c r="AR952" s="21">
        <v>-1017.36925</v>
      </c>
      <c r="AS952" s="21">
        <v>-1002.38674</v>
      </c>
      <c r="AT952" s="21">
        <v>-988.80772999999999</v>
      </c>
      <c r="AU952" s="21">
        <v>-1009.25401</v>
      </c>
      <c r="AV952" s="21">
        <v>-995.86255000000006</v>
      </c>
      <c r="AW952" s="21">
        <v>-981.21430999999995</v>
      </c>
      <c r="AX952" s="21">
        <v>-967.92899999999997</v>
      </c>
      <c r="AY952" s="21">
        <v>-10581.281730000001</v>
      </c>
      <c r="AZ952" s="21">
        <v>-10407.909299999999</v>
      </c>
      <c r="BA952" s="21">
        <v>-10253.58843</v>
      </c>
      <c r="BB952" s="21">
        <v>-10116.119619999999</v>
      </c>
      <c r="BC952" s="21">
        <v>-177.67194000000001</v>
      </c>
      <c r="BD952" s="21">
        <v>-188.19105999999999</v>
      </c>
      <c r="BE952" s="21">
        <v>-185.15928</v>
      </c>
      <c r="BF952" s="21">
        <v>-182.67018999999999</v>
      </c>
      <c r="BG952" s="21">
        <v>57.297980000000003</v>
      </c>
      <c r="BH952" s="21">
        <v>47.60192</v>
      </c>
      <c r="BI952" s="21">
        <v>46.92801</v>
      </c>
      <c r="BJ952" s="21">
        <v>46.295560000000002</v>
      </c>
      <c r="BK952" s="21">
        <v>-509.33852000000002</v>
      </c>
      <c r="BL952" s="21">
        <v>-507.62833999999998</v>
      </c>
      <c r="BM952" s="21">
        <v>-500.14796000000001</v>
      </c>
      <c r="BN952" s="21">
        <v>-493.38258000000002</v>
      </c>
      <c r="BO952" s="21">
        <v>-12.018420000000001</v>
      </c>
      <c r="BP952" s="21">
        <v>-11.78889</v>
      </c>
      <c r="BQ952" s="21">
        <v>-11.62992</v>
      </c>
      <c r="BR952" s="21">
        <v>-188.49109999999999</v>
      </c>
      <c r="BS952" s="21">
        <v>-197.25089</v>
      </c>
      <c r="BT952" s="21">
        <v>-194.08159000000001</v>
      </c>
      <c r="BU952" s="21">
        <v>-191.47266999999999</v>
      </c>
      <c r="BV952" s="21">
        <v>-208.71581</v>
      </c>
      <c r="BW952" s="21">
        <v>-216.77289999999999</v>
      </c>
      <c r="BX952" s="21">
        <v>-213.29463999999999</v>
      </c>
      <c r="BY952" s="21">
        <v>-210.42751000000001</v>
      </c>
      <c r="BZ952" s="21">
        <v>-400.76409999999998</v>
      </c>
      <c r="CA952" s="21">
        <v>-406.05536000000001</v>
      </c>
      <c r="CB952" s="21">
        <v>-399.56858</v>
      </c>
      <c r="CC952" s="21">
        <v>-394.19792000000001</v>
      </c>
      <c r="CD952" s="21">
        <v>-479.68884000000003</v>
      </c>
      <c r="CE952" s="21">
        <v>-483.16980000000001</v>
      </c>
      <c r="CF952" s="21">
        <v>-475.45906000000002</v>
      </c>
      <c r="CG952" s="21">
        <v>-469.06846000000002</v>
      </c>
      <c r="CH952" s="21">
        <v>-601.66484000000003</v>
      </c>
      <c r="CI952" s="21">
        <v>-603.55930999999998</v>
      </c>
      <c r="CJ952" s="21">
        <v>-593.93448999999998</v>
      </c>
      <c r="CK952" s="21">
        <v>-585.95156999999995</v>
      </c>
      <c r="CL952" s="21">
        <v>-711.53651000000002</v>
      </c>
      <c r="CM952" s="21">
        <v>-711.34198000000004</v>
      </c>
      <c r="CN952" s="21">
        <v>-700.00546999999995</v>
      </c>
      <c r="CO952" s="21">
        <v>-690.59698000000003</v>
      </c>
      <c r="CP952" s="21">
        <v>-695.26739999999995</v>
      </c>
      <c r="CQ952" s="21">
        <v>-695.29846999999995</v>
      </c>
      <c r="CR952" s="21">
        <v>-684.21722999999997</v>
      </c>
      <c r="CS952" s="21">
        <v>-675.02092000000005</v>
      </c>
      <c r="CT952" s="21">
        <v>-412.12196999999998</v>
      </c>
      <c r="CU952" s="21">
        <v>-414.72762</v>
      </c>
      <c r="CV952" s="21">
        <v>-408.11036000000001</v>
      </c>
      <c r="CW952" s="21">
        <v>-402.625</v>
      </c>
      <c r="CX952" s="21">
        <v>-158.93926999999999</v>
      </c>
      <c r="CY952" s="21">
        <v>-162.3655</v>
      </c>
      <c r="CZ952" s="21">
        <v>-159.95918</v>
      </c>
      <c r="DA952" s="21">
        <v>-157.7912</v>
      </c>
      <c r="DB952" s="21">
        <v>-190.11027000000001</v>
      </c>
      <c r="DC952" s="21">
        <v>-197.82986</v>
      </c>
      <c r="DD952" s="21">
        <v>-194.65457000000001</v>
      </c>
      <c r="DE952" s="21">
        <v>-192.03798</v>
      </c>
      <c r="DF952" s="21">
        <v>-554.15440999999998</v>
      </c>
      <c r="DG952" s="21">
        <v>-554.09020999999996</v>
      </c>
      <c r="DH952" s="21">
        <v>-545.25972000000002</v>
      </c>
      <c r="DI952" s="21">
        <v>-537.93109000000004</v>
      </c>
    </row>
    <row r="953" spans="2:113" x14ac:dyDescent="0.25">
      <c r="B953" s="58" t="s">
        <v>1084</v>
      </c>
      <c r="C953" s="21">
        <v>24819.341670000002</v>
      </c>
      <c r="D953" s="21">
        <v>24418.277969999999</v>
      </c>
      <c r="E953" s="21">
        <v>24061.855179999999</v>
      </c>
      <c r="F953" s="21">
        <v>23745.054479999999</v>
      </c>
      <c r="G953" s="21">
        <v>20747.061000000002</v>
      </c>
      <c r="H953" s="21">
        <v>20411.80745</v>
      </c>
      <c r="I953" s="21">
        <v>20113.858390000001</v>
      </c>
      <c r="J953" s="21">
        <v>19849.043020000001</v>
      </c>
      <c r="K953" s="21">
        <v>28331.665949999999</v>
      </c>
      <c r="L953" s="21">
        <v>27873.85583</v>
      </c>
      <c r="M953" s="21">
        <v>27466.989020000001</v>
      </c>
      <c r="N953" s="21">
        <v>27105.33682</v>
      </c>
      <c r="O953" s="21">
        <v>283.23442</v>
      </c>
      <c r="P953" s="21">
        <v>262.09843999999998</v>
      </c>
      <c r="Q953" s="21">
        <v>257.93288999999999</v>
      </c>
      <c r="R953" s="21">
        <v>254.4667</v>
      </c>
      <c r="S953" s="21">
        <v>443.55880999999999</v>
      </c>
      <c r="T953" s="21">
        <v>420.02314000000001</v>
      </c>
      <c r="U953" s="21">
        <v>413.34775999999999</v>
      </c>
      <c r="V953" s="21">
        <v>407.7928</v>
      </c>
      <c r="W953" s="21">
        <v>27574.555950000002</v>
      </c>
      <c r="X953" s="21">
        <v>27128.94166</v>
      </c>
      <c r="Y953" s="21">
        <v>26732.960729999999</v>
      </c>
      <c r="Z953" s="21">
        <v>26380.991870000002</v>
      </c>
      <c r="AA953" s="21">
        <v>160.46304000000001</v>
      </c>
      <c r="AB953" s="21">
        <v>150.65486000000001</v>
      </c>
      <c r="AC953" s="21">
        <v>148.43980999999999</v>
      </c>
      <c r="AD953" s="21">
        <v>146.42911000000001</v>
      </c>
      <c r="AE953" s="21">
        <v>77.504249999999999</v>
      </c>
      <c r="AF953" s="21">
        <v>70.971599999999995</v>
      </c>
      <c r="AG953" s="21">
        <v>69.927239999999998</v>
      </c>
      <c r="AH953" s="21">
        <v>68.980580000000003</v>
      </c>
      <c r="AI953" s="21">
        <v>128.40169</v>
      </c>
      <c r="AJ953" s="21">
        <v>121.26076</v>
      </c>
      <c r="AK953" s="21">
        <v>119.47642</v>
      </c>
      <c r="AL953" s="21">
        <v>117.85852</v>
      </c>
      <c r="AM953" s="21">
        <v>274.23259999999999</v>
      </c>
      <c r="AN953" s="21">
        <v>264.02949999999998</v>
      </c>
      <c r="AO953" s="21">
        <v>260.14729</v>
      </c>
      <c r="AP953" s="21">
        <v>256.62223</v>
      </c>
      <c r="AQ953" s="21">
        <v>457.98795000000001</v>
      </c>
      <c r="AR953" s="21">
        <v>445.32281</v>
      </c>
      <c r="AS953" s="21">
        <v>438.76808</v>
      </c>
      <c r="AT953" s="21">
        <v>432.82510000000002</v>
      </c>
      <c r="AU953" s="21">
        <v>686.05227000000002</v>
      </c>
      <c r="AV953" s="21">
        <v>669.54767000000004</v>
      </c>
      <c r="AW953" s="21">
        <v>659.70491000000004</v>
      </c>
      <c r="AX953" s="21">
        <v>650.77377000000001</v>
      </c>
      <c r="AY953" s="21">
        <v>-24040.583279999999</v>
      </c>
      <c r="AZ953" s="21">
        <v>-23646.682570000001</v>
      </c>
      <c r="BA953" s="21">
        <v>-23296.06684</v>
      </c>
      <c r="BB953" s="21">
        <v>-22983.738860000001</v>
      </c>
      <c r="BC953" s="21">
        <v>317.69364999999999</v>
      </c>
      <c r="BD953" s="21">
        <v>291.32434999999998</v>
      </c>
      <c r="BE953" s="21">
        <v>286.6943</v>
      </c>
      <c r="BF953" s="21">
        <v>282.84168</v>
      </c>
      <c r="BG953" s="21">
        <v>121.24938</v>
      </c>
      <c r="BH953" s="21">
        <v>105.04292</v>
      </c>
      <c r="BI953" s="21">
        <v>103.49706999999999</v>
      </c>
      <c r="BJ953" s="21">
        <v>102.1001</v>
      </c>
      <c r="BK953" s="21">
        <v>426.90303999999998</v>
      </c>
      <c r="BL953" s="21">
        <v>409.04113999999998</v>
      </c>
      <c r="BM953" s="21">
        <v>403.02814000000001</v>
      </c>
      <c r="BN953" s="21">
        <v>397.57882999999998</v>
      </c>
      <c r="BO953" s="21">
        <v>-23.13963</v>
      </c>
      <c r="BP953" s="21">
        <v>-22.77206</v>
      </c>
      <c r="BQ953" s="21">
        <v>-22.46547</v>
      </c>
      <c r="BR953" s="21">
        <v>186.50478000000001</v>
      </c>
      <c r="BS953" s="21">
        <v>164.75399999999999</v>
      </c>
      <c r="BT953" s="21">
        <v>162.13550000000001</v>
      </c>
      <c r="BU953" s="21">
        <v>159.95686000000001</v>
      </c>
      <c r="BV953" s="21">
        <v>210.00805</v>
      </c>
      <c r="BW953" s="21">
        <v>188.51728</v>
      </c>
      <c r="BX953" s="21">
        <v>185.52109999999999</v>
      </c>
      <c r="BY953" s="21">
        <v>183.02816999999999</v>
      </c>
      <c r="BZ953" s="21">
        <v>408.38191999999998</v>
      </c>
      <c r="CA953" s="21">
        <v>383.56229000000002</v>
      </c>
      <c r="CB953" s="21">
        <v>377.46634999999998</v>
      </c>
      <c r="CC953" s="21">
        <v>372.39368000000002</v>
      </c>
      <c r="CD953" s="21">
        <v>305.9837</v>
      </c>
      <c r="CE953" s="21">
        <v>283.73561000000001</v>
      </c>
      <c r="CF953" s="21">
        <v>279.22620000000001</v>
      </c>
      <c r="CG953" s="21">
        <v>275.47383000000002</v>
      </c>
      <c r="CH953" s="21">
        <v>481.70278999999999</v>
      </c>
      <c r="CI953" s="21">
        <v>456.30070999999998</v>
      </c>
      <c r="CJ953" s="21">
        <v>449.04879</v>
      </c>
      <c r="CK953" s="21">
        <v>443.01402999999999</v>
      </c>
      <c r="CL953" s="21">
        <v>424.39375999999999</v>
      </c>
      <c r="CM953" s="21">
        <v>400.53519999999997</v>
      </c>
      <c r="CN953" s="21">
        <v>394.16955000000002</v>
      </c>
      <c r="CO953" s="21">
        <v>388.87234999999998</v>
      </c>
      <c r="CP953" s="21">
        <v>486.64118000000002</v>
      </c>
      <c r="CQ953" s="21">
        <v>461.84456999999998</v>
      </c>
      <c r="CR953" s="21">
        <v>454.50454000000002</v>
      </c>
      <c r="CS953" s="21">
        <v>448.39645000000002</v>
      </c>
      <c r="CT953" s="21">
        <v>304.96820000000002</v>
      </c>
      <c r="CU953" s="21">
        <v>285.81616000000002</v>
      </c>
      <c r="CV953" s="21">
        <v>281.27370000000002</v>
      </c>
      <c r="CW953" s="21">
        <v>277.49374999999998</v>
      </c>
      <c r="CX953" s="21">
        <v>191.21625</v>
      </c>
      <c r="CY953" s="21">
        <v>178.27204</v>
      </c>
      <c r="CZ953" s="21">
        <v>175.64803000000001</v>
      </c>
      <c r="DA953" s="21">
        <v>173.26984999999999</v>
      </c>
      <c r="DB953" s="21">
        <v>214.1874</v>
      </c>
      <c r="DC953" s="21">
        <v>193.64223000000001</v>
      </c>
      <c r="DD953" s="21">
        <v>190.56461999999999</v>
      </c>
      <c r="DE953" s="21">
        <v>188.00387000000001</v>
      </c>
      <c r="DF953" s="21">
        <v>409.09604000000002</v>
      </c>
      <c r="DG953" s="21">
        <v>389.15030000000002</v>
      </c>
      <c r="DH953" s="21">
        <v>382.96559000000002</v>
      </c>
      <c r="DI953" s="21">
        <v>377.81889000000001</v>
      </c>
    </row>
    <row r="954" spans="2:113" x14ac:dyDescent="0.25">
      <c r="B954" s="58" t="s">
        <v>1085</v>
      </c>
      <c r="C954" s="21">
        <v>15027.250400000001</v>
      </c>
      <c r="D954" s="21">
        <v>14784.420249999999</v>
      </c>
      <c r="E954" s="21">
        <v>14568.61861</v>
      </c>
      <c r="F954" s="21">
        <v>14376.806780000001</v>
      </c>
      <c r="G954" s="21">
        <v>-5981.2221900000004</v>
      </c>
      <c r="H954" s="21">
        <v>-5884.5711099999999</v>
      </c>
      <c r="I954" s="21">
        <v>-5798.6746300000004</v>
      </c>
      <c r="J954" s="21">
        <v>-5722.3303400000004</v>
      </c>
      <c r="K954" s="21">
        <v>4082.8588300000001</v>
      </c>
      <c r="L954" s="21">
        <v>4016.8841000000002</v>
      </c>
      <c r="M954" s="21">
        <v>3958.2507799999998</v>
      </c>
      <c r="N954" s="21">
        <v>3906.1333</v>
      </c>
      <c r="O954" s="21">
        <v>1.9174599999999999</v>
      </c>
      <c r="P954" s="21">
        <v>-74.626000000000005</v>
      </c>
      <c r="Q954" s="21">
        <v>-71.785619999999994</v>
      </c>
      <c r="R954" s="21">
        <v>-73.200540000000004</v>
      </c>
      <c r="S954" s="21">
        <v>181.44149999999999</v>
      </c>
      <c r="T954" s="21">
        <v>102.30463</v>
      </c>
      <c r="U954" s="21">
        <v>102.40384</v>
      </c>
      <c r="V954" s="21">
        <v>98.638300000000001</v>
      </c>
      <c r="W954" s="21">
        <v>4165.5600000000004</v>
      </c>
      <c r="X954" s="21">
        <v>4098.2431200000001</v>
      </c>
      <c r="Y954" s="21">
        <v>4038.4241200000001</v>
      </c>
      <c r="Z954" s="21">
        <v>3985.2538300000001</v>
      </c>
      <c r="AA954" s="21">
        <v>241.79562999999999</v>
      </c>
      <c r="AB954" s="21">
        <v>205.10560000000001</v>
      </c>
      <c r="AC954" s="21">
        <v>203.01954000000001</v>
      </c>
      <c r="AD954" s="21">
        <v>199.22404</v>
      </c>
      <c r="AE954" s="21">
        <v>-59.111109999999996</v>
      </c>
      <c r="AF954" s="21">
        <v>-82.098439999999997</v>
      </c>
      <c r="AG954" s="21">
        <v>-80.214200000000005</v>
      </c>
      <c r="AH954" s="21">
        <v>-79.891490000000005</v>
      </c>
      <c r="AI954" s="21">
        <v>-113.23742</v>
      </c>
      <c r="AJ954" s="21">
        <v>-134.28609</v>
      </c>
      <c r="AK954" s="21">
        <v>-131.66284999999999</v>
      </c>
      <c r="AL954" s="21">
        <v>-130.61052000000001</v>
      </c>
      <c r="AM954" s="21">
        <v>-113.65722</v>
      </c>
      <c r="AN954" s="21">
        <v>-137.70187000000001</v>
      </c>
      <c r="AO954" s="21">
        <v>-134.94177999999999</v>
      </c>
      <c r="AP954" s="21">
        <v>-133.94363000000001</v>
      </c>
      <c r="AQ954" s="21">
        <v>150.33506</v>
      </c>
      <c r="AR954" s="21">
        <v>124.4473</v>
      </c>
      <c r="AS954" s="21">
        <v>123.27627</v>
      </c>
      <c r="AT954" s="21">
        <v>120.85487000000001</v>
      </c>
      <c r="AU954" s="21">
        <v>322.53973000000002</v>
      </c>
      <c r="AV954" s="21">
        <v>293.40879999999999</v>
      </c>
      <c r="AW954" s="21">
        <v>289.78039999999999</v>
      </c>
      <c r="AX954" s="21">
        <v>285.08481999999998</v>
      </c>
      <c r="AY954" s="21">
        <v>-19669.496080000001</v>
      </c>
      <c r="AZ954" s="21">
        <v>-19347.21486</v>
      </c>
      <c r="BA954" s="21">
        <v>-19060.3485</v>
      </c>
      <c r="BB954" s="21">
        <v>-18804.808359999999</v>
      </c>
      <c r="BC954" s="21">
        <v>200.69094999999999</v>
      </c>
      <c r="BD954" s="21">
        <v>99.238050000000001</v>
      </c>
      <c r="BE954" s="21">
        <v>99.935270000000003</v>
      </c>
      <c r="BF954" s="21">
        <v>95.446179999999998</v>
      </c>
      <c r="BG954" s="21">
        <v>257.00171999999998</v>
      </c>
      <c r="BH954" s="21">
        <v>187.94734</v>
      </c>
      <c r="BI954" s="21">
        <v>187.0686</v>
      </c>
      <c r="BJ954" s="21">
        <v>182.41515999999999</v>
      </c>
      <c r="BK954" s="21">
        <v>-124.67086999999999</v>
      </c>
      <c r="BL954" s="21">
        <v>-171.97113999999999</v>
      </c>
      <c r="BM954" s="21">
        <v>-168.02018000000001</v>
      </c>
      <c r="BN954" s="21">
        <v>-167.34746000000001</v>
      </c>
      <c r="BO954" s="21">
        <v>-120.18284</v>
      </c>
      <c r="BP954" s="21">
        <v>-116.16061999999999</v>
      </c>
      <c r="BQ954" s="21">
        <v>-117.58157</v>
      </c>
      <c r="BR954" s="21">
        <v>-18.522349999999999</v>
      </c>
      <c r="BS954" s="21">
        <v>-104.32402</v>
      </c>
      <c r="BT954" s="21">
        <v>-100.75403</v>
      </c>
      <c r="BU954" s="21">
        <v>-102.08027</v>
      </c>
      <c r="BV954" s="21">
        <v>-27.502590000000001</v>
      </c>
      <c r="BW954" s="21">
        <v>-110.32316</v>
      </c>
      <c r="BX954" s="21">
        <v>-106.77589</v>
      </c>
      <c r="BY954" s="21">
        <v>-107.93064</v>
      </c>
      <c r="BZ954" s="21">
        <v>63.415619999999997</v>
      </c>
      <c r="CA954" s="21">
        <v>-22.140619999999998</v>
      </c>
      <c r="CB954" s="21">
        <v>-19.94577</v>
      </c>
      <c r="CC954" s="21">
        <v>-22.317360000000001</v>
      </c>
      <c r="CD954" s="21">
        <v>-49.925600000000003</v>
      </c>
      <c r="CE954" s="21">
        <v>-129.11371</v>
      </c>
      <c r="CF954" s="21">
        <v>-125.28434</v>
      </c>
      <c r="CG954" s="21">
        <v>-126.10628</v>
      </c>
      <c r="CH954" s="21">
        <v>207.51115999999999</v>
      </c>
      <c r="CI954" s="21">
        <v>122.11475</v>
      </c>
      <c r="CJ954" s="21">
        <v>122.00306999999999</v>
      </c>
      <c r="CK954" s="21">
        <v>117.78149000000001</v>
      </c>
      <c r="CL954" s="21">
        <v>140.4804</v>
      </c>
      <c r="CM954" s="21">
        <v>59.183729999999997</v>
      </c>
      <c r="CN954" s="21">
        <v>60.003770000000003</v>
      </c>
      <c r="CO954" s="21">
        <v>56.710880000000003</v>
      </c>
      <c r="CP954" s="21">
        <v>188.33875</v>
      </c>
      <c r="CQ954" s="21">
        <v>106.36176</v>
      </c>
      <c r="CR954" s="21">
        <v>106.39393</v>
      </c>
      <c r="CS954" s="21">
        <v>102.48875</v>
      </c>
      <c r="CT954" s="21">
        <v>-20.886489999999998</v>
      </c>
      <c r="CU954" s="21">
        <v>-86.493620000000007</v>
      </c>
      <c r="CV954" s="21">
        <v>-83.696759999999998</v>
      </c>
      <c r="CW954" s="21">
        <v>-84.618970000000004</v>
      </c>
      <c r="CX954" s="21">
        <v>32.974409999999999</v>
      </c>
      <c r="CY954" s="21">
        <v>-12.24119</v>
      </c>
      <c r="CZ954" s="21">
        <v>-10.799950000000001</v>
      </c>
      <c r="DA954" s="21">
        <v>-12.082280000000001</v>
      </c>
      <c r="DB954" s="21">
        <v>-1.4125799999999999</v>
      </c>
      <c r="DC954" s="21">
        <v>-80.048950000000005</v>
      </c>
      <c r="DD954" s="21">
        <v>-77.059830000000005</v>
      </c>
      <c r="DE954" s="21">
        <v>-78.46069</v>
      </c>
      <c r="DF954" s="21">
        <v>194.82749000000001</v>
      </c>
      <c r="DG954" s="21">
        <v>129.42707999999999</v>
      </c>
      <c r="DH954" s="21">
        <v>128.73071999999999</v>
      </c>
      <c r="DI954" s="21">
        <v>125.05280999999999</v>
      </c>
    </row>
    <row r="955" spans="2:113" x14ac:dyDescent="0.25">
      <c r="B955" s="58" t="s">
        <v>1086</v>
      </c>
      <c r="C955" s="21">
        <v>4101.7227300000004</v>
      </c>
      <c r="D955" s="21">
        <v>4035.4416799999999</v>
      </c>
      <c r="E955" s="21">
        <v>3976.5381200000002</v>
      </c>
      <c r="F955" s="21">
        <v>3924.18264</v>
      </c>
      <c r="G955" s="21">
        <v>-31976.634849999999</v>
      </c>
      <c r="H955" s="21">
        <v>-31459.921630000001</v>
      </c>
      <c r="I955" s="21">
        <v>-31000.704389999999</v>
      </c>
      <c r="J955" s="21">
        <v>-30592.554789999998</v>
      </c>
      <c r="K955" s="21">
        <v>-32745.895059999999</v>
      </c>
      <c r="L955" s="21">
        <v>-32216.75561</v>
      </c>
      <c r="M955" s="21">
        <v>-31746.496709999999</v>
      </c>
      <c r="N955" s="21">
        <v>-31328.49712</v>
      </c>
      <c r="O955" s="21">
        <v>-538.45020999999997</v>
      </c>
      <c r="P955" s="21">
        <v>-617.41781000000003</v>
      </c>
      <c r="Q955" s="21">
        <v>-605.96245999999996</v>
      </c>
      <c r="R955" s="21">
        <v>-600.18275000000006</v>
      </c>
      <c r="S955" s="21">
        <v>-488.73849000000001</v>
      </c>
      <c r="T955" s="21">
        <v>-568.17223000000001</v>
      </c>
      <c r="U955" s="21">
        <v>-557.43149000000005</v>
      </c>
      <c r="V955" s="21">
        <v>-552.30994999999996</v>
      </c>
      <c r="W955" s="21">
        <v>-31125.34765</v>
      </c>
      <c r="X955" s="21">
        <v>-30622.351350000001</v>
      </c>
      <c r="Y955" s="21">
        <v>-30175.379720000001</v>
      </c>
      <c r="Z955" s="21">
        <v>-29778.087630000002</v>
      </c>
      <c r="AA955" s="21">
        <v>358.31691999999998</v>
      </c>
      <c r="AB955" s="21">
        <v>314.89377999999999</v>
      </c>
      <c r="AC955" s="21">
        <v>311.19472000000002</v>
      </c>
      <c r="AD955" s="21">
        <v>305.93257999999997</v>
      </c>
      <c r="AE955" s="21">
        <v>-239.74923999999999</v>
      </c>
      <c r="AF955" s="21">
        <v>-263.24419</v>
      </c>
      <c r="AG955" s="21">
        <v>-258.69684999999998</v>
      </c>
      <c r="AH955" s="21">
        <v>-255.95515</v>
      </c>
      <c r="AI955" s="21">
        <v>-480.70893000000001</v>
      </c>
      <c r="AJ955" s="21">
        <v>-499.00589000000002</v>
      </c>
      <c r="AK955" s="21">
        <v>-491.01954999999998</v>
      </c>
      <c r="AL955" s="21">
        <v>-485.09685999999999</v>
      </c>
      <c r="AM955" s="21">
        <v>-894.13690999999994</v>
      </c>
      <c r="AN955" s="21">
        <v>-908.98923000000002</v>
      </c>
      <c r="AO955" s="21">
        <v>-894.89455999999996</v>
      </c>
      <c r="AP955" s="21">
        <v>-883.59199999999998</v>
      </c>
      <c r="AQ955" s="21">
        <v>-519.87113999999997</v>
      </c>
      <c r="AR955" s="21">
        <v>-538.04441999999995</v>
      </c>
      <c r="AS955" s="21">
        <v>-529.46880999999996</v>
      </c>
      <c r="AT955" s="21">
        <v>-523.04386</v>
      </c>
      <c r="AU955" s="21">
        <v>-473.27021000000002</v>
      </c>
      <c r="AV955" s="21">
        <v>-492.64039000000002</v>
      </c>
      <c r="AW955" s="21">
        <v>-484.71854000000002</v>
      </c>
      <c r="AX955" s="21">
        <v>-478.92318</v>
      </c>
      <c r="AY955" s="21">
        <v>-2450.4984800000002</v>
      </c>
      <c r="AZ955" s="21">
        <v>-2410.3474999999999</v>
      </c>
      <c r="BA955" s="21">
        <v>-2374.6086300000002</v>
      </c>
      <c r="BB955" s="21">
        <v>-2342.7724899999998</v>
      </c>
      <c r="BC955" s="21">
        <v>-55.706560000000003</v>
      </c>
      <c r="BD955" s="21">
        <v>-167.36176</v>
      </c>
      <c r="BE955" s="21">
        <v>-162.43317999999999</v>
      </c>
      <c r="BF955" s="21">
        <v>-163.38852</v>
      </c>
      <c r="BG955" s="21">
        <v>474.19468000000001</v>
      </c>
      <c r="BH955" s="21">
        <v>392.02224000000001</v>
      </c>
      <c r="BI955" s="21">
        <v>388.14440999999999</v>
      </c>
      <c r="BJ955" s="21">
        <v>380.77229999999997</v>
      </c>
      <c r="BK955" s="21">
        <v>-1226.20316</v>
      </c>
      <c r="BL955" s="21">
        <v>-1262.38598</v>
      </c>
      <c r="BM955" s="21">
        <v>-1242.41498</v>
      </c>
      <c r="BN955" s="21">
        <v>-1227.20508</v>
      </c>
      <c r="BO955" s="21">
        <v>-135.59486999999999</v>
      </c>
      <c r="BP955" s="21">
        <v>-131.32803000000001</v>
      </c>
      <c r="BQ955" s="21">
        <v>-132.54470000000001</v>
      </c>
      <c r="BR955" s="21">
        <v>-306.01841999999999</v>
      </c>
      <c r="BS955" s="21">
        <v>-399.75213000000002</v>
      </c>
      <c r="BT955" s="21">
        <v>-391.49322999999998</v>
      </c>
      <c r="BU955" s="21">
        <v>-388.90359999999998</v>
      </c>
      <c r="BV955" s="21">
        <v>-349.41392999999999</v>
      </c>
      <c r="BW955" s="21">
        <v>-439.19067999999999</v>
      </c>
      <c r="BX955" s="21">
        <v>-430.42376999999999</v>
      </c>
      <c r="BY955" s="21">
        <v>-427.21942000000001</v>
      </c>
      <c r="BZ955" s="21">
        <v>-746.34050999999999</v>
      </c>
      <c r="CA955" s="21">
        <v>-831.12855999999999</v>
      </c>
      <c r="CB955" s="21">
        <v>-816.09379000000001</v>
      </c>
      <c r="CC955" s="21">
        <v>-807.74234000000001</v>
      </c>
      <c r="CD955" s="21">
        <v>-738.52572999999995</v>
      </c>
      <c r="CE955" s="21">
        <v>-818.23334999999997</v>
      </c>
      <c r="CF955" s="21">
        <v>-803.46655999999996</v>
      </c>
      <c r="CG955" s="21">
        <v>-795.15430000000003</v>
      </c>
      <c r="CH955" s="21">
        <v>-534.67750999999998</v>
      </c>
      <c r="CI955" s="21">
        <v>-620.06026999999995</v>
      </c>
      <c r="CJ955" s="21">
        <v>-608.39243999999997</v>
      </c>
      <c r="CK955" s="21">
        <v>-602.77659000000006</v>
      </c>
      <c r="CL955" s="21">
        <v>-499.63558</v>
      </c>
      <c r="CM955" s="21">
        <v>-582.12504000000001</v>
      </c>
      <c r="CN955" s="21">
        <v>-571.12640999999996</v>
      </c>
      <c r="CO955" s="21">
        <v>-565.91882999999996</v>
      </c>
      <c r="CP955" s="21">
        <v>-481.48462000000001</v>
      </c>
      <c r="CQ955" s="21">
        <v>-564.16471000000001</v>
      </c>
      <c r="CR955" s="21">
        <v>-553.49021000000005</v>
      </c>
      <c r="CS955" s="21">
        <v>-548.50765000000001</v>
      </c>
      <c r="CT955" s="21">
        <v>-721.30600000000004</v>
      </c>
      <c r="CU955" s="21">
        <v>-785.18771000000004</v>
      </c>
      <c r="CV955" s="21">
        <v>-771.30146000000002</v>
      </c>
      <c r="CW955" s="21">
        <v>-762.96257000000003</v>
      </c>
      <c r="CX955" s="21">
        <v>-228.35118</v>
      </c>
      <c r="CY955" s="21">
        <v>-275.76808</v>
      </c>
      <c r="CZ955" s="21">
        <v>-270.45103</v>
      </c>
      <c r="DA955" s="21">
        <v>-268.21442999999999</v>
      </c>
      <c r="DB955" s="21">
        <v>-320.84266000000002</v>
      </c>
      <c r="DC955" s="21">
        <v>-405.80509999999998</v>
      </c>
      <c r="DD955" s="21">
        <v>-397.64571999999998</v>
      </c>
      <c r="DE955" s="21">
        <v>-394.72872000000001</v>
      </c>
      <c r="DF955" s="21">
        <v>-415.30617999999998</v>
      </c>
      <c r="DG955" s="21">
        <v>-479.93819999999999</v>
      </c>
      <c r="DH955" s="21">
        <v>-470.96296999999998</v>
      </c>
      <c r="DI955" s="21">
        <v>-466.56383</v>
      </c>
    </row>
    <row r="956" spans="2:113" x14ac:dyDescent="0.25">
      <c r="B956" s="58" t="s">
        <v>1087</v>
      </c>
      <c r="C956" s="21">
        <v>-795.56534999999997</v>
      </c>
      <c r="D956" s="21">
        <v>-782.70955000000004</v>
      </c>
      <c r="E956" s="21">
        <v>-771.28468999999996</v>
      </c>
      <c r="F956" s="21">
        <v>-761.12987999999996</v>
      </c>
      <c r="G956" s="21">
        <v>-76566.220709999994</v>
      </c>
      <c r="H956" s="21">
        <v>-75328.980509999994</v>
      </c>
      <c r="I956" s="21">
        <v>-74229.411120000004</v>
      </c>
      <c r="J956" s="21">
        <v>-73252.120290000006</v>
      </c>
      <c r="K956" s="21">
        <v>-70665.525450000001</v>
      </c>
      <c r="L956" s="21">
        <v>-69523.644390000001</v>
      </c>
      <c r="M956" s="21">
        <v>-68508.827369999999</v>
      </c>
      <c r="N956" s="21">
        <v>-67606.785730000003</v>
      </c>
      <c r="O956" s="21">
        <v>-1089.43002</v>
      </c>
      <c r="P956" s="21">
        <v>-1097.72029</v>
      </c>
      <c r="Q956" s="21">
        <v>-1080.2748799999999</v>
      </c>
      <c r="R956" s="21">
        <v>-1065.75558</v>
      </c>
      <c r="S956" s="21">
        <v>-1243.6690599999999</v>
      </c>
      <c r="T956" s="21">
        <v>-1249.4743100000001</v>
      </c>
      <c r="U956" s="21">
        <v>-1229.61715</v>
      </c>
      <c r="V956" s="21">
        <v>-1213.09069</v>
      </c>
      <c r="W956" s="21">
        <v>-68714.566409999999</v>
      </c>
      <c r="X956" s="21">
        <v>-67604.115439999994</v>
      </c>
      <c r="Y956" s="21">
        <v>-66617.348580000005</v>
      </c>
      <c r="Z956" s="21">
        <v>-65740.257849999995</v>
      </c>
      <c r="AA956" s="21">
        <v>305.60462000000001</v>
      </c>
      <c r="AB956" s="21">
        <v>289.82593000000003</v>
      </c>
      <c r="AC956" s="21">
        <v>285.56538999999998</v>
      </c>
      <c r="AD956" s="21">
        <v>281.69641999999999</v>
      </c>
      <c r="AE956" s="21">
        <v>-443.90503000000001</v>
      </c>
      <c r="AF956" s="21">
        <v>-444.47919999999999</v>
      </c>
      <c r="AG956" s="21">
        <v>-437.94274000000001</v>
      </c>
      <c r="AH956" s="21">
        <v>-432.00947000000002</v>
      </c>
      <c r="AI956" s="21">
        <v>-923.60691999999995</v>
      </c>
      <c r="AJ956" s="21">
        <v>-915.94344000000001</v>
      </c>
      <c r="AK956" s="21">
        <v>-902.47006999999996</v>
      </c>
      <c r="AL956" s="21">
        <v>-890.24405999999999</v>
      </c>
      <c r="AM956" s="21">
        <v>-1363.44733</v>
      </c>
      <c r="AN956" s="21">
        <v>-1349.5043499999999</v>
      </c>
      <c r="AO956" s="21">
        <v>-1329.6653899999999</v>
      </c>
      <c r="AP956" s="21">
        <v>-1311.6439600000001</v>
      </c>
      <c r="AQ956" s="21">
        <v>-1433.8665900000001</v>
      </c>
      <c r="AR956" s="21">
        <v>-1417.943</v>
      </c>
      <c r="AS956" s="21">
        <v>-1397.0745300000001</v>
      </c>
      <c r="AT956" s="21">
        <v>-1378.14904</v>
      </c>
      <c r="AU956" s="21">
        <v>-1668.84473</v>
      </c>
      <c r="AV956" s="21">
        <v>-1649.1377399999999</v>
      </c>
      <c r="AW956" s="21">
        <v>-1624.8964100000001</v>
      </c>
      <c r="AX956" s="21">
        <v>-1602.89627</v>
      </c>
      <c r="AY956" s="21">
        <v>-6104.2784899999997</v>
      </c>
      <c r="AZ956" s="21">
        <v>-6004.2609700000003</v>
      </c>
      <c r="BA956" s="21">
        <v>-5915.2341699999997</v>
      </c>
      <c r="BB956" s="21">
        <v>-5835.9292299999997</v>
      </c>
      <c r="BC956" s="21">
        <v>-298.97910000000002</v>
      </c>
      <c r="BD956" s="21">
        <v>-326.55275999999998</v>
      </c>
      <c r="BE956" s="21">
        <v>-321.36318999999997</v>
      </c>
      <c r="BF956" s="21">
        <v>-317.04352</v>
      </c>
      <c r="BG956" s="21">
        <v>401.75497000000001</v>
      </c>
      <c r="BH956" s="21">
        <v>373.82637</v>
      </c>
      <c r="BI956" s="21">
        <v>368.32896</v>
      </c>
      <c r="BJ956" s="21">
        <v>363.35295000000002</v>
      </c>
      <c r="BK956" s="21">
        <v>-2067.8964700000001</v>
      </c>
      <c r="BL956" s="21">
        <v>-2050.0198700000001</v>
      </c>
      <c r="BM956" s="21">
        <v>-2019.89111</v>
      </c>
      <c r="BN956" s="21">
        <v>-1992.57249</v>
      </c>
      <c r="BO956" s="21">
        <v>-34.573349999999998</v>
      </c>
      <c r="BP956" s="21">
        <v>-34.024070000000002</v>
      </c>
      <c r="BQ956" s="21">
        <v>-33.56626</v>
      </c>
      <c r="BR956" s="21">
        <v>-751.28566000000001</v>
      </c>
      <c r="BS956" s="21">
        <v>-767.96289999999999</v>
      </c>
      <c r="BT956" s="21">
        <v>-755.75818000000004</v>
      </c>
      <c r="BU956" s="21">
        <v>-745.60033999999996</v>
      </c>
      <c r="BV956" s="21">
        <v>-937.32015000000001</v>
      </c>
      <c r="BW956" s="21">
        <v>-950.18380000000002</v>
      </c>
      <c r="BX956" s="21">
        <v>-935.08312999999998</v>
      </c>
      <c r="BY956" s="21">
        <v>-922.51517000000001</v>
      </c>
      <c r="BZ956" s="21">
        <v>-1269.3997199999999</v>
      </c>
      <c r="CA956" s="21">
        <v>-1277.5417299999999</v>
      </c>
      <c r="CB956" s="21">
        <v>-1257.2385200000001</v>
      </c>
      <c r="CC956" s="21">
        <v>-1240.34079</v>
      </c>
      <c r="CD956" s="21">
        <v>-1180.7966100000001</v>
      </c>
      <c r="CE956" s="21">
        <v>-1188.81861</v>
      </c>
      <c r="CF956" s="21">
        <v>-1169.9254100000001</v>
      </c>
      <c r="CG956" s="21">
        <v>-1154.2012</v>
      </c>
      <c r="CH956" s="21">
        <v>-1314.24486</v>
      </c>
      <c r="CI956" s="21">
        <v>-1320.87959</v>
      </c>
      <c r="CJ956" s="21">
        <v>-1299.88761</v>
      </c>
      <c r="CK956" s="21">
        <v>-1282.4167</v>
      </c>
      <c r="CL956" s="21">
        <v>-1239.0510899999999</v>
      </c>
      <c r="CM956" s="21">
        <v>-1245.85671</v>
      </c>
      <c r="CN956" s="21">
        <v>-1226.0570299999999</v>
      </c>
      <c r="CO956" s="21">
        <v>-1209.5784100000001</v>
      </c>
      <c r="CP956" s="21">
        <v>-1290.96675</v>
      </c>
      <c r="CQ956" s="21">
        <v>-1296.9370799999999</v>
      </c>
      <c r="CR956" s="21">
        <v>-1276.3256200000001</v>
      </c>
      <c r="CS956" s="21">
        <v>-1259.17138</v>
      </c>
      <c r="CT956" s="21">
        <v>-1115.7560000000001</v>
      </c>
      <c r="CU956" s="21">
        <v>-1120.1645100000001</v>
      </c>
      <c r="CV956" s="21">
        <v>-1102.36238</v>
      </c>
      <c r="CW956" s="21">
        <v>-1087.54629</v>
      </c>
      <c r="CX956" s="21">
        <v>-432.88560000000001</v>
      </c>
      <c r="CY956" s="21">
        <v>-440.44663000000003</v>
      </c>
      <c r="CZ956" s="21">
        <v>-433.96735000000001</v>
      </c>
      <c r="DA956" s="21">
        <v>-428.08764000000002</v>
      </c>
      <c r="DB956" s="21">
        <v>-821.21532000000002</v>
      </c>
      <c r="DC956" s="21">
        <v>-834.36238000000003</v>
      </c>
      <c r="DD956" s="21">
        <v>-821.10239000000001</v>
      </c>
      <c r="DE956" s="21">
        <v>-810.06636000000003</v>
      </c>
      <c r="DF956" s="21">
        <v>-1101.4728299999999</v>
      </c>
      <c r="DG956" s="21">
        <v>-1104.8925099999999</v>
      </c>
      <c r="DH956" s="21">
        <v>-1087.3330900000001</v>
      </c>
      <c r="DI956" s="21">
        <v>-1072.7190000000001</v>
      </c>
    </row>
    <row r="957" spans="2:113" x14ac:dyDescent="0.25">
      <c r="B957" s="58" t="s">
        <v>1088</v>
      </c>
      <c r="C957" s="21">
        <v>57238.999810000001</v>
      </c>
      <c r="D957" s="21">
        <v>56314.056470000003</v>
      </c>
      <c r="E957" s="21">
        <v>55492.065119999999</v>
      </c>
      <c r="F957" s="21">
        <v>54761.451260000002</v>
      </c>
      <c r="G957" s="21">
        <v>61792.150840000002</v>
      </c>
      <c r="H957" s="21">
        <v>60793.646119999998</v>
      </c>
      <c r="I957" s="21">
        <v>59906.247519999997</v>
      </c>
      <c r="J957" s="21">
        <v>59117.532829999996</v>
      </c>
      <c r="K957" s="21">
        <v>59275.389089999997</v>
      </c>
      <c r="L957" s="21">
        <v>58317.560729999997</v>
      </c>
      <c r="M957" s="21">
        <v>57466.315750000002</v>
      </c>
      <c r="N957" s="21">
        <v>56709.668590000001</v>
      </c>
      <c r="O957" s="21">
        <v>653.28177000000005</v>
      </c>
      <c r="P957" s="21">
        <v>589.89400000000001</v>
      </c>
      <c r="Q957" s="21">
        <v>580.51895000000002</v>
      </c>
      <c r="R957" s="21">
        <v>572.71721000000002</v>
      </c>
      <c r="S957" s="21">
        <v>765.25391999999999</v>
      </c>
      <c r="T957" s="21">
        <v>700.30141000000003</v>
      </c>
      <c r="U957" s="21">
        <v>689.17169999999999</v>
      </c>
      <c r="V957" s="21">
        <v>679.90967000000001</v>
      </c>
      <c r="W957" s="21">
        <v>57614.07602</v>
      </c>
      <c r="X957" s="21">
        <v>56683.012770000001</v>
      </c>
      <c r="Y957" s="21">
        <v>55855.653109999999</v>
      </c>
      <c r="Z957" s="21">
        <v>55120.251949999998</v>
      </c>
      <c r="AA957" s="21">
        <v>929.23272999999995</v>
      </c>
      <c r="AB957" s="21">
        <v>891.19128000000001</v>
      </c>
      <c r="AC957" s="21">
        <v>878.09207000000004</v>
      </c>
      <c r="AD957" s="21">
        <v>866.19356000000005</v>
      </c>
      <c r="AE957" s="21">
        <v>234.66792000000001</v>
      </c>
      <c r="AF957" s="21">
        <v>214.15985000000001</v>
      </c>
      <c r="AG957" s="21">
        <v>211.00959</v>
      </c>
      <c r="AH957" s="21">
        <v>208.15172999999999</v>
      </c>
      <c r="AI957" s="21">
        <v>245.58491000000001</v>
      </c>
      <c r="AJ957" s="21">
        <v>225.61864</v>
      </c>
      <c r="AK957" s="21">
        <v>222.29915</v>
      </c>
      <c r="AL957" s="21">
        <v>219.28833</v>
      </c>
      <c r="AM957" s="21">
        <v>503.57506999999998</v>
      </c>
      <c r="AN957" s="21">
        <v>477.24775</v>
      </c>
      <c r="AO957" s="21">
        <v>470.23093999999998</v>
      </c>
      <c r="AP957" s="21">
        <v>463.85865000000001</v>
      </c>
      <c r="AQ957" s="21">
        <v>469.22712999999999</v>
      </c>
      <c r="AR957" s="21">
        <v>445.23698000000002</v>
      </c>
      <c r="AS957" s="21">
        <v>438.68351000000001</v>
      </c>
      <c r="AT957" s="21">
        <v>432.74167</v>
      </c>
      <c r="AU957" s="21">
        <v>421.40985999999998</v>
      </c>
      <c r="AV957" s="21">
        <v>397.96075000000002</v>
      </c>
      <c r="AW957" s="21">
        <v>392.11025999999998</v>
      </c>
      <c r="AX957" s="21">
        <v>386.8021</v>
      </c>
      <c r="AY957" s="21">
        <v>-8078.9061000000002</v>
      </c>
      <c r="AZ957" s="21">
        <v>-7946.5346499999996</v>
      </c>
      <c r="BA957" s="21">
        <v>-7828.7092400000001</v>
      </c>
      <c r="BB957" s="21">
        <v>-7723.75054</v>
      </c>
      <c r="BC957" s="21">
        <v>914.47928000000002</v>
      </c>
      <c r="BD957" s="21">
        <v>832.08973000000003</v>
      </c>
      <c r="BE957" s="21">
        <v>818.86554000000001</v>
      </c>
      <c r="BF957" s="21">
        <v>807.86055999999996</v>
      </c>
      <c r="BG957" s="21">
        <v>983.68484000000001</v>
      </c>
      <c r="BH957" s="21">
        <v>922.44505000000004</v>
      </c>
      <c r="BI957" s="21">
        <v>908.88208999999995</v>
      </c>
      <c r="BJ957" s="21">
        <v>896.60085000000004</v>
      </c>
      <c r="BK957" s="21">
        <v>576.49752999999998</v>
      </c>
      <c r="BL957" s="21">
        <v>532.70200999999997</v>
      </c>
      <c r="BM957" s="21">
        <v>524.87148000000002</v>
      </c>
      <c r="BN957" s="21">
        <v>517.77434000000005</v>
      </c>
      <c r="BO957" s="21">
        <v>-72.922169999999994</v>
      </c>
      <c r="BP957" s="21">
        <v>-71.76343</v>
      </c>
      <c r="BQ957" s="21">
        <v>-70.798389999999998</v>
      </c>
      <c r="BR957" s="21">
        <v>702.77873</v>
      </c>
      <c r="BS957" s="21">
        <v>631.95474000000002</v>
      </c>
      <c r="BT957" s="21">
        <v>621.91123000000005</v>
      </c>
      <c r="BU957" s="21">
        <v>613.55322000000001</v>
      </c>
      <c r="BV957" s="21">
        <v>721.86641999999995</v>
      </c>
      <c r="BW957" s="21">
        <v>652.71268999999995</v>
      </c>
      <c r="BX957" s="21">
        <v>642.33928000000003</v>
      </c>
      <c r="BY957" s="21">
        <v>633.70671000000004</v>
      </c>
      <c r="BZ957" s="21">
        <v>782.04351999999994</v>
      </c>
      <c r="CA957" s="21">
        <v>711.05624</v>
      </c>
      <c r="CB957" s="21">
        <v>699.75559999999996</v>
      </c>
      <c r="CC957" s="21">
        <v>690.35136999999997</v>
      </c>
      <c r="CD957" s="21">
        <v>857.36816999999996</v>
      </c>
      <c r="CE957" s="21">
        <v>788.33383000000003</v>
      </c>
      <c r="CF957" s="21">
        <v>775.80507</v>
      </c>
      <c r="CG957" s="21">
        <v>765.37869999999998</v>
      </c>
      <c r="CH957" s="21">
        <v>776.20880999999997</v>
      </c>
      <c r="CI957" s="21">
        <v>707.02769999999998</v>
      </c>
      <c r="CJ957" s="21">
        <v>695.79110000000003</v>
      </c>
      <c r="CK957" s="21">
        <v>686.44011999999998</v>
      </c>
      <c r="CL957" s="21">
        <v>826.90130999999997</v>
      </c>
      <c r="CM957" s="21">
        <v>759.01280999999994</v>
      </c>
      <c r="CN957" s="21">
        <v>746.95003999999994</v>
      </c>
      <c r="CO957" s="21">
        <v>736.91147999999998</v>
      </c>
      <c r="CP957" s="21">
        <v>806.31281000000001</v>
      </c>
      <c r="CQ957" s="21">
        <v>738.81849</v>
      </c>
      <c r="CR957" s="21">
        <v>727.07664</v>
      </c>
      <c r="CS957" s="21">
        <v>717.30519000000004</v>
      </c>
      <c r="CT957" s="21">
        <v>670.63117</v>
      </c>
      <c r="CU957" s="21">
        <v>614.29767000000004</v>
      </c>
      <c r="CV957" s="21">
        <v>604.53480000000002</v>
      </c>
      <c r="CW957" s="21">
        <v>596.41022999999996</v>
      </c>
      <c r="CX957" s="21">
        <v>450.60743000000002</v>
      </c>
      <c r="CY957" s="21">
        <v>412.16667999999999</v>
      </c>
      <c r="CZ957" s="21">
        <v>406.10135000000002</v>
      </c>
      <c r="DA957" s="21">
        <v>400.60142999999999</v>
      </c>
      <c r="DB957" s="21">
        <v>700.13850000000002</v>
      </c>
      <c r="DC957" s="21">
        <v>634.52113999999995</v>
      </c>
      <c r="DD957" s="21">
        <v>624.43685000000005</v>
      </c>
      <c r="DE957" s="21">
        <v>616.04486999999995</v>
      </c>
      <c r="DF957" s="21">
        <v>586.08804999999995</v>
      </c>
      <c r="DG957" s="21">
        <v>533.64395999999999</v>
      </c>
      <c r="DH957" s="21">
        <v>525.16288999999995</v>
      </c>
      <c r="DI957" s="21">
        <v>518.10505000000001</v>
      </c>
    </row>
    <row r="958" spans="2:113" x14ac:dyDescent="0.25">
      <c r="B958" s="58" t="s">
        <v>1089</v>
      </c>
      <c r="C958" s="21">
        <v>37688.220050000004</v>
      </c>
      <c r="D958" s="21">
        <v>37079.204019999997</v>
      </c>
      <c r="E958" s="21">
        <v>36537.975290000002</v>
      </c>
      <c r="F958" s="21">
        <v>36056.912799999998</v>
      </c>
      <c r="G958" s="21">
        <v>71531.481780000002</v>
      </c>
      <c r="H958" s="21">
        <v>70375.598370000007</v>
      </c>
      <c r="I958" s="21">
        <v>69348.332989999995</v>
      </c>
      <c r="J958" s="21">
        <v>68435.305540000001</v>
      </c>
      <c r="K958" s="21">
        <v>60713.51511</v>
      </c>
      <c r="L958" s="21">
        <v>59732.44814</v>
      </c>
      <c r="M958" s="21">
        <v>58860.550450000002</v>
      </c>
      <c r="N958" s="21">
        <v>58085.545680000003</v>
      </c>
      <c r="O958" s="21">
        <v>722.73297000000002</v>
      </c>
      <c r="P958" s="21">
        <v>682.99161000000004</v>
      </c>
      <c r="Q958" s="21">
        <v>672.13699999999994</v>
      </c>
      <c r="R958" s="21">
        <v>663.10392000000002</v>
      </c>
      <c r="S958" s="21">
        <v>830.08518000000004</v>
      </c>
      <c r="T958" s="21">
        <v>788.78886999999997</v>
      </c>
      <c r="U958" s="21">
        <v>776.25287000000003</v>
      </c>
      <c r="V958" s="21">
        <v>765.82047</v>
      </c>
      <c r="W958" s="21">
        <v>59476.541870000001</v>
      </c>
      <c r="X958" s="21">
        <v>58515.380539999998</v>
      </c>
      <c r="Y958" s="21">
        <v>57661.275170000001</v>
      </c>
      <c r="Z958" s="21">
        <v>56902.101009999998</v>
      </c>
      <c r="AA958" s="21">
        <v>498.89100999999999</v>
      </c>
      <c r="AB958" s="21">
        <v>478.48248000000001</v>
      </c>
      <c r="AC958" s="21">
        <v>471.44913000000003</v>
      </c>
      <c r="AD958" s="21">
        <v>465.06117999999998</v>
      </c>
      <c r="AE958" s="21">
        <v>277.09428000000003</v>
      </c>
      <c r="AF958" s="21">
        <v>263.59107</v>
      </c>
      <c r="AG958" s="21">
        <v>259.71382999999997</v>
      </c>
      <c r="AH958" s="21">
        <v>256.19619999999998</v>
      </c>
      <c r="AI958" s="21">
        <v>453.52042</v>
      </c>
      <c r="AJ958" s="21">
        <v>437.50015999999999</v>
      </c>
      <c r="AK958" s="21">
        <v>431.06378999999998</v>
      </c>
      <c r="AL958" s="21">
        <v>425.22492999999997</v>
      </c>
      <c r="AM958" s="21">
        <v>622.89369999999997</v>
      </c>
      <c r="AN958" s="21">
        <v>602.95001999999999</v>
      </c>
      <c r="AO958" s="21">
        <v>594.08522000000005</v>
      </c>
      <c r="AP958" s="21">
        <v>586.03435000000002</v>
      </c>
      <c r="AQ958" s="21">
        <v>694.24704999999994</v>
      </c>
      <c r="AR958" s="21">
        <v>674.08249000000001</v>
      </c>
      <c r="AS958" s="21">
        <v>664.16092000000003</v>
      </c>
      <c r="AT958" s="21">
        <v>655.16476</v>
      </c>
      <c r="AU958" s="21">
        <v>826.47511999999995</v>
      </c>
      <c r="AV958" s="21">
        <v>803.98703</v>
      </c>
      <c r="AW958" s="21">
        <v>792.16805999999997</v>
      </c>
      <c r="AX958" s="21">
        <v>781.44350999999995</v>
      </c>
      <c r="AY958" s="21">
        <v>-10465.807500000001</v>
      </c>
      <c r="AZ958" s="21">
        <v>-10294.3271</v>
      </c>
      <c r="BA958" s="21">
        <v>-10141.690339999999</v>
      </c>
      <c r="BB958" s="21">
        <v>-10005.721740000001</v>
      </c>
      <c r="BC958" s="21">
        <v>636.71482000000003</v>
      </c>
      <c r="BD958" s="21">
        <v>590.31299999999999</v>
      </c>
      <c r="BE958" s="21">
        <v>580.93125999999995</v>
      </c>
      <c r="BF958" s="21">
        <v>573.12410999999997</v>
      </c>
      <c r="BG958" s="21">
        <v>531.54013999999995</v>
      </c>
      <c r="BH958" s="21">
        <v>498.60629</v>
      </c>
      <c r="BI958" s="21">
        <v>491.27445</v>
      </c>
      <c r="BJ958" s="21">
        <v>484.63690000000003</v>
      </c>
      <c r="BK958" s="21">
        <v>890.19506999999999</v>
      </c>
      <c r="BL958" s="21">
        <v>857.09393</v>
      </c>
      <c r="BM958" s="21">
        <v>844.49572000000001</v>
      </c>
      <c r="BN958" s="21">
        <v>833.07592999999997</v>
      </c>
      <c r="BO958" s="21">
        <v>-39.206919999999997</v>
      </c>
      <c r="BP958" s="21">
        <v>-38.584000000000003</v>
      </c>
      <c r="BQ958" s="21">
        <v>-38.064900000000002</v>
      </c>
      <c r="BR958" s="21">
        <v>686.50045999999998</v>
      </c>
      <c r="BS958" s="21">
        <v>643.74379999999996</v>
      </c>
      <c r="BT958" s="21">
        <v>633.51293999999996</v>
      </c>
      <c r="BU958" s="21">
        <v>624.99900000000002</v>
      </c>
      <c r="BV958" s="21">
        <v>809.43777999999998</v>
      </c>
      <c r="BW958" s="21">
        <v>765.83401000000003</v>
      </c>
      <c r="BX958" s="21">
        <v>753.66281000000004</v>
      </c>
      <c r="BY958" s="21">
        <v>743.53405999999995</v>
      </c>
      <c r="BZ958" s="21">
        <v>760.63198</v>
      </c>
      <c r="CA958" s="21">
        <v>717.31154000000004</v>
      </c>
      <c r="CB958" s="21">
        <v>705.91147999999998</v>
      </c>
      <c r="CC958" s="21">
        <v>696.42452000000003</v>
      </c>
      <c r="CD958" s="21">
        <v>796.53031999999996</v>
      </c>
      <c r="CE958" s="21">
        <v>754.34315000000004</v>
      </c>
      <c r="CF958" s="21">
        <v>742.35459000000003</v>
      </c>
      <c r="CG958" s="21">
        <v>732.37779999999998</v>
      </c>
      <c r="CH958" s="21">
        <v>869.13202000000001</v>
      </c>
      <c r="CI958" s="21">
        <v>825.04903999999999</v>
      </c>
      <c r="CJ958" s="21">
        <v>811.93678</v>
      </c>
      <c r="CK958" s="21">
        <v>801.02481</v>
      </c>
      <c r="CL958" s="21">
        <v>854.20824000000005</v>
      </c>
      <c r="CM958" s="21">
        <v>811.48297000000002</v>
      </c>
      <c r="CN958" s="21">
        <v>798.58632</v>
      </c>
      <c r="CO958" s="21">
        <v>787.85375999999997</v>
      </c>
      <c r="CP958" s="21">
        <v>885.17034000000001</v>
      </c>
      <c r="CQ958" s="21">
        <v>842.00175000000002</v>
      </c>
      <c r="CR958" s="21">
        <v>828.62005999999997</v>
      </c>
      <c r="CS958" s="21">
        <v>817.48386000000005</v>
      </c>
      <c r="CT958" s="21">
        <v>644.27288999999996</v>
      </c>
      <c r="CU958" s="21">
        <v>609.68952000000002</v>
      </c>
      <c r="CV958" s="21">
        <v>599.99989000000005</v>
      </c>
      <c r="CW958" s="21">
        <v>591.93625999999995</v>
      </c>
      <c r="CX958" s="21">
        <v>390.01307000000003</v>
      </c>
      <c r="CY958" s="21">
        <v>366.92833000000002</v>
      </c>
      <c r="CZ958" s="21">
        <v>361.52859000000001</v>
      </c>
      <c r="DA958" s="21">
        <v>356.63245000000001</v>
      </c>
      <c r="DB958" s="21">
        <v>748.98674000000005</v>
      </c>
      <c r="DC958" s="21">
        <v>708.03768000000002</v>
      </c>
      <c r="DD958" s="21">
        <v>696.78503000000001</v>
      </c>
      <c r="DE958" s="21">
        <v>687.42069000000004</v>
      </c>
      <c r="DF958" s="21">
        <v>693.44151999999997</v>
      </c>
      <c r="DG958" s="21">
        <v>659.46734000000004</v>
      </c>
      <c r="DH958" s="21">
        <v>648.98662000000002</v>
      </c>
      <c r="DI958" s="21">
        <v>640.26459999999997</v>
      </c>
    </row>
    <row r="959" spans="2:113" x14ac:dyDescent="0.25">
      <c r="B959" s="58" t="s">
        <v>1090</v>
      </c>
      <c r="C959" s="21">
        <v>7550.70046</v>
      </c>
      <c r="D959" s="21">
        <v>7428.6862700000001</v>
      </c>
      <c r="E959" s="21">
        <v>7320.2530299999999</v>
      </c>
      <c r="F959" s="21">
        <v>7223.8738700000004</v>
      </c>
      <c r="G959" s="21">
        <v>23007.050190000002</v>
      </c>
      <c r="H959" s="21">
        <v>22635.277269999999</v>
      </c>
      <c r="I959" s="21">
        <v>22304.872459999999</v>
      </c>
      <c r="J959" s="21">
        <v>22011.210589999999</v>
      </c>
      <c r="K959" s="21">
        <v>27016.64777</v>
      </c>
      <c r="L959" s="21">
        <v>26580.08697</v>
      </c>
      <c r="M959" s="21">
        <v>26192.104940000001</v>
      </c>
      <c r="N959" s="21">
        <v>25847.238880000001</v>
      </c>
      <c r="O959" s="21">
        <v>95.456620000000001</v>
      </c>
      <c r="P959" s="21">
        <v>181.21892</v>
      </c>
      <c r="Q959" s="21">
        <v>194.76308</v>
      </c>
      <c r="R959" s="21">
        <v>191.88754</v>
      </c>
      <c r="S959" s="21">
        <v>219.22604000000001</v>
      </c>
      <c r="T959" s="21">
        <v>302.90348</v>
      </c>
      <c r="U959" s="21">
        <v>315.20668000000001</v>
      </c>
      <c r="V959" s="21">
        <v>310.71150999999998</v>
      </c>
      <c r="W959" s="21">
        <v>26573.587920000002</v>
      </c>
      <c r="X959" s="21">
        <v>26144.14962</v>
      </c>
      <c r="Y959" s="21">
        <v>25762.542959999999</v>
      </c>
      <c r="Z959" s="21">
        <v>25423.350719999999</v>
      </c>
      <c r="AA959" s="21">
        <v>-728.45306000000005</v>
      </c>
      <c r="AB959" s="21">
        <v>-679.71673999999996</v>
      </c>
      <c r="AC959" s="21">
        <v>-662.52536999999995</v>
      </c>
      <c r="AD959" s="21">
        <v>-654.01918999999998</v>
      </c>
      <c r="AE959" s="21">
        <v>158.16407000000001</v>
      </c>
      <c r="AF959" s="21">
        <v>182.69264999999999</v>
      </c>
      <c r="AG959" s="21">
        <v>185.29167000000001</v>
      </c>
      <c r="AH959" s="21">
        <v>182.42303000000001</v>
      </c>
      <c r="AI959" s="21">
        <v>237.87575000000001</v>
      </c>
      <c r="AJ959" s="21">
        <v>259.93943000000002</v>
      </c>
      <c r="AK959" s="21">
        <v>261.17018000000002</v>
      </c>
      <c r="AL959" s="21">
        <v>257.28854999999999</v>
      </c>
      <c r="AM959" s="21">
        <v>526.91674</v>
      </c>
      <c r="AN959" s="21">
        <v>547.71531000000004</v>
      </c>
      <c r="AO959" s="21">
        <v>545.43029000000001</v>
      </c>
      <c r="AP959" s="21">
        <v>537.66336999999999</v>
      </c>
      <c r="AQ959" s="21">
        <v>559.22563000000002</v>
      </c>
      <c r="AR959" s="21">
        <v>576.61161000000004</v>
      </c>
      <c r="AS959" s="21">
        <v>573.29073000000005</v>
      </c>
      <c r="AT959" s="21">
        <v>565.17159000000004</v>
      </c>
      <c r="AU959" s="21">
        <v>937.45618999999999</v>
      </c>
      <c r="AV959" s="21">
        <v>949.24207000000001</v>
      </c>
      <c r="AW959" s="21">
        <v>940.65621999999996</v>
      </c>
      <c r="AX959" s="21">
        <v>927.61108000000002</v>
      </c>
      <c r="AY959" s="21">
        <v>-18528.51196</v>
      </c>
      <c r="AZ959" s="21">
        <v>-18224.925569999999</v>
      </c>
      <c r="BA959" s="21">
        <v>-17954.699690000001</v>
      </c>
      <c r="BB959" s="21">
        <v>-17713.98287</v>
      </c>
      <c r="BC959" s="21">
        <v>-124.23219</v>
      </c>
      <c r="BD959" s="21">
        <v>-9.2261000000000006</v>
      </c>
      <c r="BE959" s="21">
        <v>13.42202</v>
      </c>
      <c r="BF959" s="21">
        <v>13.31507</v>
      </c>
      <c r="BG959" s="21">
        <v>-991.54381000000001</v>
      </c>
      <c r="BH959" s="21">
        <v>-901.83813999999995</v>
      </c>
      <c r="BI959" s="21">
        <v>-873.93416000000002</v>
      </c>
      <c r="BJ959" s="21">
        <v>-862.98752999999999</v>
      </c>
      <c r="BK959" s="21">
        <v>555.91583000000003</v>
      </c>
      <c r="BL959" s="21">
        <v>602.92269999999996</v>
      </c>
      <c r="BM959" s="21">
        <v>605.19551000000001</v>
      </c>
      <c r="BN959" s="21">
        <v>596.32731999999999</v>
      </c>
      <c r="BO959" s="21">
        <v>120.08248</v>
      </c>
      <c r="BP959" s="21">
        <v>139.06009</v>
      </c>
      <c r="BQ959" s="21">
        <v>136.86814000000001</v>
      </c>
      <c r="BR959" s="21">
        <v>5.8247400000000003</v>
      </c>
      <c r="BS959" s="21">
        <v>104.01170999999999</v>
      </c>
      <c r="BT959" s="21">
        <v>121.33745999999999</v>
      </c>
      <c r="BU959" s="21">
        <v>119.55679000000001</v>
      </c>
      <c r="BV959" s="21">
        <v>-28.1999</v>
      </c>
      <c r="BW959" s="21">
        <v>66.992630000000005</v>
      </c>
      <c r="BX959" s="21">
        <v>83.894360000000006</v>
      </c>
      <c r="BY959" s="21">
        <v>82.486429999999999</v>
      </c>
      <c r="BZ959" s="21">
        <v>144.66514000000001</v>
      </c>
      <c r="CA959" s="21">
        <v>238.86671999999999</v>
      </c>
      <c r="CB959" s="21">
        <v>253.28253000000001</v>
      </c>
      <c r="CC959" s="21">
        <v>249.59237999999999</v>
      </c>
      <c r="CD959" s="21">
        <v>164.24823000000001</v>
      </c>
      <c r="CE959" s="21">
        <v>253.26194000000001</v>
      </c>
      <c r="CF959" s="21">
        <v>266.91890000000001</v>
      </c>
      <c r="CG959" s="21">
        <v>263.20873</v>
      </c>
      <c r="CH959" s="21">
        <v>273.87702000000002</v>
      </c>
      <c r="CI959" s="21">
        <v>363.70773000000003</v>
      </c>
      <c r="CJ959" s="21">
        <v>376.09138000000002</v>
      </c>
      <c r="CK959" s="21">
        <v>370.91491000000002</v>
      </c>
      <c r="CL959" s="21">
        <v>186.99616</v>
      </c>
      <c r="CM959" s="21">
        <v>274.60626000000002</v>
      </c>
      <c r="CN959" s="21">
        <v>287.72298000000001</v>
      </c>
      <c r="CO959" s="21">
        <v>283.74018000000001</v>
      </c>
      <c r="CP959" s="21">
        <v>294.39191</v>
      </c>
      <c r="CQ959" s="21">
        <v>380.11599999999999</v>
      </c>
      <c r="CR959" s="21">
        <v>391.09816000000001</v>
      </c>
      <c r="CS959" s="21">
        <v>385.57350000000002</v>
      </c>
      <c r="CT959" s="21">
        <v>191.15020000000001</v>
      </c>
      <c r="CU959" s="21">
        <v>263.52974</v>
      </c>
      <c r="CV959" s="21">
        <v>273.62322</v>
      </c>
      <c r="CW959" s="21">
        <v>269.72345000000001</v>
      </c>
      <c r="CX959" s="21">
        <v>170.88122999999999</v>
      </c>
      <c r="CY959" s="21">
        <v>218.59682000000001</v>
      </c>
      <c r="CZ959" s="21">
        <v>225.21673999999999</v>
      </c>
      <c r="DA959" s="21">
        <v>221.49617000000001</v>
      </c>
      <c r="DB959" s="21">
        <v>-60.273449999999997</v>
      </c>
      <c r="DC959" s="21">
        <v>30.129529999999999</v>
      </c>
      <c r="DD959" s="21">
        <v>46.603029999999997</v>
      </c>
      <c r="DE959" s="21">
        <v>45.713059999999999</v>
      </c>
      <c r="DF959" s="21">
        <v>259.30687999999998</v>
      </c>
      <c r="DG959" s="21">
        <v>326.53465</v>
      </c>
      <c r="DH959" s="21">
        <v>334.79154</v>
      </c>
      <c r="DI959" s="21">
        <v>330.08087</v>
      </c>
    </row>
    <row r="960" spans="2:113" x14ac:dyDescent="0.25">
      <c r="B960" s="58" t="s">
        <v>1091</v>
      </c>
      <c r="C960" s="21">
        <v>12777.984329999999</v>
      </c>
      <c r="D960" s="21">
        <v>12571.50079</v>
      </c>
      <c r="E960" s="21">
        <v>12388.00015</v>
      </c>
      <c r="F960" s="21">
        <v>12224.89855</v>
      </c>
      <c r="G960" s="21">
        <v>23339.53197</v>
      </c>
      <c r="H960" s="21">
        <v>22962.386450000002</v>
      </c>
      <c r="I960" s="21">
        <v>22627.206849999999</v>
      </c>
      <c r="J960" s="21">
        <v>22329.301189999998</v>
      </c>
      <c r="K960" s="21">
        <v>48219.186990000002</v>
      </c>
      <c r="L960" s="21">
        <v>47440.015310000003</v>
      </c>
      <c r="M960" s="21">
        <v>46747.54679</v>
      </c>
      <c r="N960" s="21">
        <v>46132.031450000002</v>
      </c>
      <c r="O960" s="21">
        <v>187.12654000000001</v>
      </c>
      <c r="P960" s="21">
        <v>250.54068000000001</v>
      </c>
      <c r="Q960" s="21">
        <v>271.63191</v>
      </c>
      <c r="R960" s="21">
        <v>263.24997000000002</v>
      </c>
      <c r="S960" s="21">
        <v>743.21244999999999</v>
      </c>
      <c r="T960" s="21">
        <v>798.38225</v>
      </c>
      <c r="U960" s="21">
        <v>811.72005999999999</v>
      </c>
      <c r="V960" s="21">
        <v>796.03971999999999</v>
      </c>
      <c r="W960" s="21">
        <v>46639.511769999997</v>
      </c>
      <c r="X960" s="21">
        <v>45885.801249999997</v>
      </c>
      <c r="Y960" s="21">
        <v>45216.040430000001</v>
      </c>
      <c r="Z960" s="21">
        <v>44620.72148</v>
      </c>
      <c r="AA960" s="21">
        <v>-432.26542000000001</v>
      </c>
      <c r="AB960" s="21">
        <v>-397.28080999999997</v>
      </c>
      <c r="AC960" s="21">
        <v>-380.15230000000003</v>
      </c>
      <c r="AD960" s="21">
        <v>-377.27249</v>
      </c>
      <c r="AE960" s="21">
        <v>60.69979</v>
      </c>
      <c r="AF960" s="21">
        <v>80.213700000000003</v>
      </c>
      <c r="AG960" s="21">
        <v>87.339259999999996</v>
      </c>
      <c r="AH960" s="21">
        <v>84.482069999999993</v>
      </c>
      <c r="AI960" s="21">
        <v>220.58322000000001</v>
      </c>
      <c r="AJ960" s="21">
        <v>236.61284000000001</v>
      </c>
      <c r="AK960" s="21">
        <v>241.07061999999999</v>
      </c>
      <c r="AL960" s="21">
        <v>236.19947999999999</v>
      </c>
      <c r="AM960" s="21">
        <v>992.94628</v>
      </c>
      <c r="AN960" s="21">
        <v>999.01562000000001</v>
      </c>
      <c r="AO960" s="21">
        <v>993.38570000000004</v>
      </c>
      <c r="AP960" s="21">
        <v>978.09461999999996</v>
      </c>
      <c r="AQ960" s="21">
        <v>1434.37384</v>
      </c>
      <c r="AR960" s="21">
        <v>1431.09115</v>
      </c>
      <c r="AS960" s="21">
        <v>1418.2348400000001</v>
      </c>
      <c r="AT960" s="21">
        <v>1397.36061</v>
      </c>
      <c r="AU960" s="21">
        <v>1303.58266</v>
      </c>
      <c r="AV960" s="21">
        <v>1302.8361299999999</v>
      </c>
      <c r="AW960" s="21">
        <v>1292.10989</v>
      </c>
      <c r="AX960" s="21">
        <v>1272.9370799999999</v>
      </c>
      <c r="AY960" s="21">
        <v>-27945.043590000001</v>
      </c>
      <c r="AZ960" s="21">
        <v>-27487.168989999998</v>
      </c>
      <c r="BA960" s="21">
        <v>-27079.609339999999</v>
      </c>
      <c r="BB960" s="21">
        <v>-26716.555789999999</v>
      </c>
      <c r="BC960" s="21">
        <v>-112.76765</v>
      </c>
      <c r="BD960" s="21">
        <v>-24.857099999999999</v>
      </c>
      <c r="BE960" s="21">
        <v>9.2035400000000003</v>
      </c>
      <c r="BF960" s="21">
        <v>3.0588799999999998</v>
      </c>
      <c r="BG960" s="21">
        <v>-560.24127999999996</v>
      </c>
      <c r="BH960" s="21">
        <v>-495.32150000000001</v>
      </c>
      <c r="BI960" s="21">
        <v>-465.09089</v>
      </c>
      <c r="BJ960" s="21">
        <v>-463.38103000000001</v>
      </c>
      <c r="BK960" s="21">
        <v>690.25265000000002</v>
      </c>
      <c r="BL960" s="21">
        <v>721.46713999999997</v>
      </c>
      <c r="BM960" s="21">
        <v>728.29681000000005</v>
      </c>
      <c r="BN960" s="21">
        <v>714.96924999999999</v>
      </c>
      <c r="BO960" s="21">
        <v>91.330820000000003</v>
      </c>
      <c r="BP960" s="21">
        <v>121.45847000000001</v>
      </c>
      <c r="BQ960" s="21">
        <v>113.90806000000001</v>
      </c>
      <c r="BR960" s="21">
        <v>-63.19502</v>
      </c>
      <c r="BS960" s="21">
        <v>12.33053</v>
      </c>
      <c r="BT960" s="21">
        <v>40.505270000000003</v>
      </c>
      <c r="BU960" s="21">
        <v>34.695880000000002</v>
      </c>
      <c r="BV960" s="21">
        <v>-48.930309999999999</v>
      </c>
      <c r="BW960" s="21">
        <v>23.706700000000001</v>
      </c>
      <c r="BX960" s="21">
        <v>50.735080000000004</v>
      </c>
      <c r="BY960" s="21">
        <v>44.916550000000001</v>
      </c>
      <c r="BZ960" s="21">
        <v>395.44457</v>
      </c>
      <c r="CA960" s="21">
        <v>462.79743000000002</v>
      </c>
      <c r="CB960" s="21">
        <v>483.14726999999999</v>
      </c>
      <c r="CC960" s="21">
        <v>471.39884000000001</v>
      </c>
      <c r="CD960" s="21">
        <v>534.42709000000002</v>
      </c>
      <c r="CE960" s="21">
        <v>596.10663999999997</v>
      </c>
      <c r="CF960" s="21">
        <v>613.19802000000004</v>
      </c>
      <c r="CG960" s="21">
        <v>600.00662</v>
      </c>
      <c r="CH960" s="21">
        <v>643.00359000000003</v>
      </c>
      <c r="CI960" s="21">
        <v>704.92010000000005</v>
      </c>
      <c r="CJ960" s="21">
        <v>721.00282000000004</v>
      </c>
      <c r="CK960" s="21">
        <v>706.22288000000003</v>
      </c>
      <c r="CL960" s="21">
        <v>813.92273</v>
      </c>
      <c r="CM960" s="21">
        <v>870.76768000000004</v>
      </c>
      <c r="CN960" s="21">
        <v>883.27179000000001</v>
      </c>
      <c r="CO960" s="21">
        <v>866.48560999999995</v>
      </c>
      <c r="CP960" s="21">
        <v>760.94695000000002</v>
      </c>
      <c r="CQ960" s="21">
        <v>818.21974</v>
      </c>
      <c r="CR960" s="21">
        <v>831.20312000000001</v>
      </c>
      <c r="CS960" s="21">
        <v>815.08977000000004</v>
      </c>
      <c r="CT960" s="21">
        <v>497.88085999999998</v>
      </c>
      <c r="CU960" s="21">
        <v>547.70054000000005</v>
      </c>
      <c r="CV960" s="21">
        <v>560.85964000000001</v>
      </c>
      <c r="CW960" s="21">
        <v>549.23198000000002</v>
      </c>
      <c r="CX960" s="21">
        <v>66.787580000000005</v>
      </c>
      <c r="CY960" s="21">
        <v>103.90622999999999</v>
      </c>
      <c r="CZ960" s="21">
        <v>117.85823000000001</v>
      </c>
      <c r="DA960" s="21">
        <v>113.13370999999999</v>
      </c>
      <c r="DB960" s="21">
        <v>-106.60706999999999</v>
      </c>
      <c r="DC960" s="21">
        <v>-37.119489999999999</v>
      </c>
      <c r="DD960" s="21">
        <v>-10.88104</v>
      </c>
      <c r="DE960" s="21">
        <v>-15.562799999999999</v>
      </c>
      <c r="DF960" s="21">
        <v>635.56984</v>
      </c>
      <c r="DG960" s="21">
        <v>680.23209999999995</v>
      </c>
      <c r="DH960" s="21">
        <v>689.93280000000004</v>
      </c>
      <c r="DI960" s="21">
        <v>676.77175999999997</v>
      </c>
    </row>
    <row r="961" spans="2:113" x14ac:dyDescent="0.25">
      <c r="B961" s="58" t="s">
        <v>1092</v>
      </c>
      <c r="C961" s="21">
        <v>-16971.318729999999</v>
      </c>
      <c r="D961" s="21">
        <v>-16697.073759999999</v>
      </c>
      <c r="E961" s="21">
        <v>-16453.35396</v>
      </c>
      <c r="F961" s="21">
        <v>-16236.72752</v>
      </c>
      <c r="G961" s="21">
        <v>-31352.458119999999</v>
      </c>
      <c r="H961" s="21">
        <v>-30845.831030000001</v>
      </c>
      <c r="I961" s="21">
        <v>-30395.577600000001</v>
      </c>
      <c r="J961" s="21">
        <v>-29995.395</v>
      </c>
      <c r="K961" s="21">
        <v>-3512.60671</v>
      </c>
      <c r="L961" s="21">
        <v>-3455.8466600000002</v>
      </c>
      <c r="M961" s="21">
        <v>-3405.4026399999998</v>
      </c>
      <c r="N961" s="21">
        <v>-3360.5644000000002</v>
      </c>
      <c r="O961" s="21">
        <v>-305.19695000000002</v>
      </c>
      <c r="P961" s="21">
        <v>-311.86426999999998</v>
      </c>
      <c r="Q961" s="21">
        <v>-295.60484000000002</v>
      </c>
      <c r="R961" s="21">
        <v>-297.42122000000001</v>
      </c>
      <c r="S961" s="21">
        <v>155.07003</v>
      </c>
      <c r="T961" s="21">
        <v>141.40083999999999</v>
      </c>
      <c r="U961" s="21">
        <v>150.66990000000001</v>
      </c>
      <c r="V961" s="21">
        <v>142.81335000000001</v>
      </c>
      <c r="W961" s="21">
        <v>-4189.09458</v>
      </c>
      <c r="X961" s="21">
        <v>-4121.3973699999997</v>
      </c>
      <c r="Y961" s="21">
        <v>-4061.2404099999999</v>
      </c>
      <c r="Z961" s="21">
        <v>-4007.76971</v>
      </c>
      <c r="AA961" s="21">
        <v>-10.5678</v>
      </c>
      <c r="AB961" s="21">
        <v>-15.257709999999999</v>
      </c>
      <c r="AC961" s="21">
        <v>-9.6495300000000004</v>
      </c>
      <c r="AD961" s="21">
        <v>-11.855460000000001</v>
      </c>
      <c r="AE961" s="21">
        <v>-308.77825999999999</v>
      </c>
      <c r="AF961" s="21">
        <v>-307.27296000000001</v>
      </c>
      <c r="AG961" s="21">
        <v>-298.78154999999998</v>
      </c>
      <c r="AH961" s="21">
        <v>-296.43340000000001</v>
      </c>
      <c r="AI961" s="21">
        <v>-240.87183999999999</v>
      </c>
      <c r="AJ961" s="21">
        <v>-240.32748000000001</v>
      </c>
      <c r="AK961" s="21">
        <v>-233.00591</v>
      </c>
      <c r="AL961" s="21">
        <v>-231.47769</v>
      </c>
      <c r="AM961" s="21">
        <v>391.11376000000001</v>
      </c>
      <c r="AN961" s="21">
        <v>380.82139000000001</v>
      </c>
      <c r="AO961" s="21">
        <v>379.51150999999999</v>
      </c>
      <c r="AP961" s="21">
        <v>372.49538000000001</v>
      </c>
      <c r="AQ961" s="21">
        <v>579.65646000000004</v>
      </c>
      <c r="AR961" s="21">
        <v>566.64913000000001</v>
      </c>
      <c r="AS961" s="21">
        <v>562.23788999999999</v>
      </c>
      <c r="AT961" s="21">
        <v>552.94069999999999</v>
      </c>
      <c r="AU961" s="21">
        <v>289.56545999999997</v>
      </c>
      <c r="AV961" s="21">
        <v>281.26184999999998</v>
      </c>
      <c r="AW961" s="21">
        <v>281.10217</v>
      </c>
      <c r="AX961" s="21">
        <v>275.53564999999998</v>
      </c>
      <c r="AY961" s="21">
        <v>-21523.884139999998</v>
      </c>
      <c r="AZ961" s="21">
        <v>-21171.219099999998</v>
      </c>
      <c r="BA961" s="21">
        <v>-20857.30774</v>
      </c>
      <c r="BB961" s="21">
        <v>-20577.675950000001</v>
      </c>
      <c r="BC961" s="21">
        <v>-466.74302999999998</v>
      </c>
      <c r="BD961" s="21">
        <v>-474.20510999999999</v>
      </c>
      <c r="BE961" s="21">
        <v>-452.01256000000001</v>
      </c>
      <c r="BF961" s="21">
        <v>-453.86297000000002</v>
      </c>
      <c r="BG961" s="21">
        <v>122.52906</v>
      </c>
      <c r="BH961" s="21">
        <v>110.84746</v>
      </c>
      <c r="BI961" s="21">
        <v>120.15640999999999</v>
      </c>
      <c r="BJ961" s="21">
        <v>113.71129000000001</v>
      </c>
      <c r="BK961" s="21">
        <v>-321.46620000000001</v>
      </c>
      <c r="BL961" s="21">
        <v>-323.53482000000002</v>
      </c>
      <c r="BM961" s="21">
        <v>-310.51972000000001</v>
      </c>
      <c r="BN961" s="21">
        <v>-309.92867000000001</v>
      </c>
      <c r="BO961" s="21">
        <v>-15.430999999999999</v>
      </c>
      <c r="BP961" s="21">
        <v>-1.09911</v>
      </c>
      <c r="BQ961" s="21">
        <v>-8.3668600000000009</v>
      </c>
      <c r="BR961" s="21">
        <v>-509.90237999999999</v>
      </c>
      <c r="BS961" s="21">
        <v>-514.86846000000003</v>
      </c>
      <c r="BT961" s="21">
        <v>-494.35494</v>
      </c>
      <c r="BU961" s="21">
        <v>-494.34235000000001</v>
      </c>
      <c r="BV961" s="21">
        <v>-441.67590000000001</v>
      </c>
      <c r="BW961" s="21">
        <v>-447.25443000000001</v>
      </c>
      <c r="BX961" s="21">
        <v>-427.75968</v>
      </c>
      <c r="BY961" s="21">
        <v>-428.30560000000003</v>
      </c>
      <c r="BZ961" s="21">
        <v>-152.71118999999999</v>
      </c>
      <c r="CA961" s="21">
        <v>-162.90178</v>
      </c>
      <c r="CB961" s="21">
        <v>-147.94729000000001</v>
      </c>
      <c r="CC961" s="21">
        <v>-152.38894999999999</v>
      </c>
      <c r="CD961" s="21">
        <v>46.573369999999997</v>
      </c>
      <c r="CE961" s="21">
        <v>33.99297</v>
      </c>
      <c r="CF961" s="21">
        <v>44.98959</v>
      </c>
      <c r="CG961" s="21">
        <v>38.132390000000001</v>
      </c>
      <c r="CH961" s="21">
        <v>66.706549999999993</v>
      </c>
      <c r="CI961" s="21">
        <v>53.511539999999997</v>
      </c>
      <c r="CJ961" s="21">
        <v>64.500889999999998</v>
      </c>
      <c r="CK961" s="21">
        <v>57.204169999999998</v>
      </c>
      <c r="CL961" s="21">
        <v>194.61257000000001</v>
      </c>
      <c r="CM961" s="21">
        <v>179.90747999999999</v>
      </c>
      <c r="CN961" s="21">
        <v>188.47054</v>
      </c>
      <c r="CO961" s="21">
        <v>179.73124000000001</v>
      </c>
      <c r="CP961" s="21">
        <v>103.70226</v>
      </c>
      <c r="CQ961" s="21">
        <v>90.414969999999997</v>
      </c>
      <c r="CR961" s="21">
        <v>100.57398999999999</v>
      </c>
      <c r="CS961" s="21">
        <v>93.184719999999999</v>
      </c>
      <c r="CT961" s="21">
        <v>27.687380000000001</v>
      </c>
      <c r="CU961" s="21">
        <v>17.490490000000001</v>
      </c>
      <c r="CV961" s="21">
        <v>27.054639999999999</v>
      </c>
      <c r="CW961" s="21">
        <v>21.689730000000001</v>
      </c>
      <c r="CX961" s="21">
        <v>-422.01006999999998</v>
      </c>
      <c r="CY961" s="21">
        <v>-421.72377</v>
      </c>
      <c r="CZ961" s="21">
        <v>-408.09075999999999</v>
      </c>
      <c r="DA961" s="21">
        <v>-405.74083000000002</v>
      </c>
      <c r="DB961" s="21">
        <v>-403.43126000000001</v>
      </c>
      <c r="DC961" s="21">
        <v>-408.91287999999997</v>
      </c>
      <c r="DD961" s="21">
        <v>-390.98478</v>
      </c>
      <c r="DE961" s="21">
        <v>-391.65156999999999</v>
      </c>
      <c r="DF961" s="21">
        <v>129.59143</v>
      </c>
      <c r="DG961" s="21">
        <v>118.38001</v>
      </c>
      <c r="DH961" s="21">
        <v>125.63742999999999</v>
      </c>
      <c r="DI961" s="21">
        <v>119.19779</v>
      </c>
    </row>
    <row r="962" spans="2:113" x14ac:dyDescent="0.25">
      <c r="B962" s="58" t="s">
        <v>1093</v>
      </c>
      <c r="C962" s="21">
        <v>-7118.23369</v>
      </c>
      <c r="D962" s="21">
        <v>-7003.2078700000002</v>
      </c>
      <c r="E962" s="21">
        <v>-6900.9851500000004</v>
      </c>
      <c r="F962" s="21">
        <v>-6810.1261199999999</v>
      </c>
      <c r="G962" s="21">
        <v>7968.9380000000001</v>
      </c>
      <c r="H962" s="21">
        <v>7840.1672399999998</v>
      </c>
      <c r="I962" s="21">
        <v>7725.7251200000001</v>
      </c>
      <c r="J962" s="21">
        <v>7624.0096400000002</v>
      </c>
      <c r="K962" s="21">
        <v>25462.84706</v>
      </c>
      <c r="L962" s="21">
        <v>25051.394049999999</v>
      </c>
      <c r="M962" s="21">
        <v>24685.725920000001</v>
      </c>
      <c r="N962" s="21">
        <v>24360.694049999998</v>
      </c>
      <c r="O962" s="21">
        <v>147.80837</v>
      </c>
      <c r="P962" s="21">
        <v>134.21870000000001</v>
      </c>
      <c r="Q962" s="21">
        <v>134.79453000000001</v>
      </c>
      <c r="R962" s="21">
        <v>131.62433999999999</v>
      </c>
      <c r="S962" s="21">
        <v>616.62302</v>
      </c>
      <c r="T962" s="21">
        <v>595.90063999999995</v>
      </c>
      <c r="U962" s="21">
        <v>589.19016999999997</v>
      </c>
      <c r="V962" s="21">
        <v>579.90291999999999</v>
      </c>
      <c r="W962" s="21">
        <v>24069.217850000001</v>
      </c>
      <c r="X962" s="21">
        <v>23680.251029999999</v>
      </c>
      <c r="Y962" s="21">
        <v>23334.608069999998</v>
      </c>
      <c r="Z962" s="21">
        <v>23027.382269999998</v>
      </c>
      <c r="AA962" s="21">
        <v>71.155450000000002</v>
      </c>
      <c r="AB962" s="21">
        <v>65.142690000000002</v>
      </c>
      <c r="AC962" s="21">
        <v>65.468869999999995</v>
      </c>
      <c r="AD962" s="21">
        <v>64.042100000000005</v>
      </c>
      <c r="AE962" s="21">
        <v>-21.640699999999999</v>
      </c>
      <c r="AF962" s="21">
        <v>-24.837669999999999</v>
      </c>
      <c r="AG962" s="21">
        <v>-23.52356</v>
      </c>
      <c r="AH962" s="21">
        <v>-23.597940000000001</v>
      </c>
      <c r="AI962" s="21">
        <v>66.529510000000002</v>
      </c>
      <c r="AJ962" s="21">
        <v>62.03857</v>
      </c>
      <c r="AK962" s="21">
        <v>62.030610000000003</v>
      </c>
      <c r="AL962" s="21">
        <v>60.813600000000001</v>
      </c>
      <c r="AM962" s="21">
        <v>815.71013000000005</v>
      </c>
      <c r="AN962" s="21">
        <v>798.45150999999998</v>
      </c>
      <c r="AO962" s="21">
        <v>787.73847000000001</v>
      </c>
      <c r="AP962" s="21">
        <v>776.62876000000006</v>
      </c>
      <c r="AQ962" s="21">
        <v>895.23294999999996</v>
      </c>
      <c r="AR962" s="21">
        <v>877.05344000000002</v>
      </c>
      <c r="AS962" s="21">
        <v>865.08375999999998</v>
      </c>
      <c r="AT962" s="21">
        <v>852.97634000000005</v>
      </c>
      <c r="AU962" s="21">
        <v>1289.6991499999999</v>
      </c>
      <c r="AV962" s="21">
        <v>1264.9614799999999</v>
      </c>
      <c r="AW962" s="21">
        <v>1247.3218099999999</v>
      </c>
      <c r="AX962" s="21">
        <v>1230.0240200000001</v>
      </c>
      <c r="AY962" s="21">
        <v>-2550.6067699999999</v>
      </c>
      <c r="AZ962" s="21">
        <v>-2508.8155299999999</v>
      </c>
      <c r="BA962" s="21">
        <v>-2471.6166499999999</v>
      </c>
      <c r="BB962" s="21">
        <v>-2438.4799400000002</v>
      </c>
      <c r="BC962" s="21">
        <v>-98.987309999999994</v>
      </c>
      <c r="BD962" s="21">
        <v>-111.995</v>
      </c>
      <c r="BE962" s="21">
        <v>-106.70968999999999</v>
      </c>
      <c r="BF962" s="21">
        <v>-107.13692</v>
      </c>
      <c r="BG962" s="21">
        <v>170.36653999999999</v>
      </c>
      <c r="BH962" s="21">
        <v>157.95534000000001</v>
      </c>
      <c r="BI962" s="21">
        <v>158.24017000000001</v>
      </c>
      <c r="BJ962" s="21">
        <v>154.98697999999999</v>
      </c>
      <c r="BK962" s="21">
        <v>333.89447999999999</v>
      </c>
      <c r="BL962" s="21">
        <v>321.07959</v>
      </c>
      <c r="BM962" s="21">
        <v>318.33397000000002</v>
      </c>
      <c r="BN962" s="21">
        <v>313.19292999999999</v>
      </c>
      <c r="BO962" s="21">
        <v>-15.53078</v>
      </c>
      <c r="BP962" s="21">
        <v>-11.925890000000001</v>
      </c>
      <c r="BQ962" s="21">
        <v>-13.46556</v>
      </c>
      <c r="BR962" s="21">
        <v>34.929940000000002</v>
      </c>
      <c r="BS962" s="21">
        <v>21.645199999999999</v>
      </c>
      <c r="BT962" s="21">
        <v>24.25797</v>
      </c>
      <c r="BU962" s="21">
        <v>22.374600000000001</v>
      </c>
      <c r="BV962" s="21">
        <v>51.21546</v>
      </c>
      <c r="BW962" s="21">
        <v>38.105060000000002</v>
      </c>
      <c r="BX962" s="21">
        <v>40.4679</v>
      </c>
      <c r="BY962" s="21">
        <v>38.44679</v>
      </c>
      <c r="BZ962" s="21">
        <v>351.24979999999999</v>
      </c>
      <c r="CA962" s="21">
        <v>333.35813000000002</v>
      </c>
      <c r="CB962" s="21">
        <v>331.02409</v>
      </c>
      <c r="CC962" s="21">
        <v>325.06619999999998</v>
      </c>
      <c r="CD962" s="21">
        <v>509.40942999999999</v>
      </c>
      <c r="CE962" s="21">
        <v>489.76519000000002</v>
      </c>
      <c r="CF962" s="21">
        <v>484.74644000000001</v>
      </c>
      <c r="CG962" s="21">
        <v>476.76382000000001</v>
      </c>
      <c r="CH962" s="21">
        <v>684.56182000000001</v>
      </c>
      <c r="CI962" s="21">
        <v>661.93070999999998</v>
      </c>
      <c r="CJ962" s="21">
        <v>654.25296000000003</v>
      </c>
      <c r="CK962" s="21">
        <v>643.94830000000002</v>
      </c>
      <c r="CL962" s="21">
        <v>596.62805000000003</v>
      </c>
      <c r="CM962" s="21">
        <v>575.7903</v>
      </c>
      <c r="CN962" s="21">
        <v>569.37513999999999</v>
      </c>
      <c r="CO962" s="21">
        <v>560.26685999999995</v>
      </c>
      <c r="CP962" s="21">
        <v>705.13462000000004</v>
      </c>
      <c r="CQ962" s="21">
        <v>682.65326000000005</v>
      </c>
      <c r="CR962" s="21">
        <v>674.58767999999998</v>
      </c>
      <c r="CS962" s="21">
        <v>664.10238000000004</v>
      </c>
      <c r="CT962" s="21">
        <v>430.15960999999999</v>
      </c>
      <c r="CU962" s="21">
        <v>413.81227000000001</v>
      </c>
      <c r="CV962" s="21">
        <v>409.59471000000002</v>
      </c>
      <c r="CW962" s="21">
        <v>402.91595999999998</v>
      </c>
      <c r="CX962" s="21">
        <v>-94.595249999999993</v>
      </c>
      <c r="CY962" s="21">
        <v>-99.661580000000001</v>
      </c>
      <c r="CZ962" s="21">
        <v>-96.422579999999996</v>
      </c>
      <c r="DA962" s="21">
        <v>-95.850859999999997</v>
      </c>
      <c r="DB962" s="21">
        <v>124.23733</v>
      </c>
      <c r="DC962" s="21">
        <v>110.69072</v>
      </c>
      <c r="DD962" s="21">
        <v>111.673</v>
      </c>
      <c r="DE962" s="21">
        <v>108.78149999999999</v>
      </c>
      <c r="DF962" s="21">
        <v>598.62685999999997</v>
      </c>
      <c r="DG962" s="21">
        <v>580.24544000000003</v>
      </c>
      <c r="DH962" s="21">
        <v>573.21739000000002</v>
      </c>
      <c r="DI962" s="21">
        <v>564.39689999999996</v>
      </c>
    </row>
    <row r="963" spans="2:113" x14ac:dyDescent="0.25">
      <c r="B963" s="58" t="s">
        <v>1094</v>
      </c>
      <c r="C963" s="21">
        <v>59138.501929999999</v>
      </c>
      <c r="D963" s="21">
        <v>58182.86393</v>
      </c>
      <c r="E963" s="21">
        <v>57333.594420000001</v>
      </c>
      <c r="F963" s="21">
        <v>56578.734810000002</v>
      </c>
      <c r="G963" s="21">
        <v>98831.422219999993</v>
      </c>
      <c r="H963" s="21">
        <v>97234.396699999998</v>
      </c>
      <c r="I963" s="21">
        <v>95815.076209999999</v>
      </c>
      <c r="J963" s="21">
        <v>94553.59246</v>
      </c>
      <c r="K963" s="21">
        <v>98689.728329999998</v>
      </c>
      <c r="L963" s="21">
        <v>97095.005430000005</v>
      </c>
      <c r="M963" s="21">
        <v>95677.737030000004</v>
      </c>
      <c r="N963" s="21">
        <v>94417.967940000002</v>
      </c>
      <c r="O963" s="21">
        <v>1099.3824</v>
      </c>
      <c r="P963" s="21">
        <v>1059.4601700000001</v>
      </c>
      <c r="Q963" s="21">
        <v>1042.6225199999999</v>
      </c>
      <c r="R963" s="21">
        <v>1028.6101200000001</v>
      </c>
      <c r="S963" s="21">
        <v>1479.3574699999999</v>
      </c>
      <c r="T963" s="21">
        <v>1433.6538399999999</v>
      </c>
      <c r="U963" s="21">
        <v>1410.8693000000001</v>
      </c>
      <c r="V963" s="21">
        <v>1391.9076700000001</v>
      </c>
      <c r="W963" s="21">
        <v>96555.104789999998</v>
      </c>
      <c r="X963" s="21">
        <v>94994.741160000005</v>
      </c>
      <c r="Y963" s="21">
        <v>93608.173760000005</v>
      </c>
      <c r="Z963" s="21">
        <v>92375.719110000005</v>
      </c>
      <c r="AA963" s="21">
        <v>506.67158000000001</v>
      </c>
      <c r="AB963" s="21">
        <v>488.53025000000002</v>
      </c>
      <c r="AC963" s="21">
        <v>481.34922</v>
      </c>
      <c r="AD963" s="21">
        <v>474.82711</v>
      </c>
      <c r="AE963" s="21">
        <v>425.52204</v>
      </c>
      <c r="AF963" s="21">
        <v>411.33199000000002</v>
      </c>
      <c r="AG963" s="21">
        <v>405.28188999999998</v>
      </c>
      <c r="AH963" s="21">
        <v>399.79230000000001</v>
      </c>
      <c r="AI963" s="21">
        <v>722.70554000000004</v>
      </c>
      <c r="AJ963" s="21">
        <v>703.93812000000003</v>
      </c>
      <c r="AK963" s="21">
        <v>693.58235000000002</v>
      </c>
      <c r="AL963" s="21">
        <v>684.18724999999995</v>
      </c>
      <c r="AM963" s="21">
        <v>1165.4399100000001</v>
      </c>
      <c r="AN963" s="21">
        <v>1138.46199</v>
      </c>
      <c r="AO963" s="21">
        <v>1121.72441</v>
      </c>
      <c r="AP963" s="21">
        <v>1106.52253</v>
      </c>
      <c r="AQ963" s="21">
        <v>1687.1844900000001</v>
      </c>
      <c r="AR963" s="21">
        <v>1652.39158</v>
      </c>
      <c r="AS963" s="21">
        <v>1628.07142</v>
      </c>
      <c r="AT963" s="21">
        <v>1606.0180600000001</v>
      </c>
      <c r="AU963" s="21">
        <v>2097.2858500000002</v>
      </c>
      <c r="AV963" s="21">
        <v>2055.6003500000002</v>
      </c>
      <c r="AW963" s="21">
        <v>2025.3829800000001</v>
      </c>
      <c r="AX963" s="21">
        <v>1997.96189</v>
      </c>
      <c r="AY963" s="21">
        <v>-6690.6311599999999</v>
      </c>
      <c r="AZ963" s="21">
        <v>-6581.0063499999997</v>
      </c>
      <c r="BA963" s="21">
        <v>-6483.4279999999999</v>
      </c>
      <c r="BB963" s="21">
        <v>-6396.5053399999997</v>
      </c>
      <c r="BC963" s="21">
        <v>941.52567999999997</v>
      </c>
      <c r="BD963" s="21">
        <v>897.61355000000003</v>
      </c>
      <c r="BE963" s="21">
        <v>883.34802999999999</v>
      </c>
      <c r="BF963" s="21">
        <v>871.47640000000001</v>
      </c>
      <c r="BG963" s="21">
        <v>453.69855000000001</v>
      </c>
      <c r="BH963" s="21">
        <v>426.79001</v>
      </c>
      <c r="BI963" s="21">
        <v>420.51395000000002</v>
      </c>
      <c r="BJ963" s="21">
        <v>414.83271000000002</v>
      </c>
      <c r="BK963" s="21">
        <v>1523.56639</v>
      </c>
      <c r="BL963" s="21">
        <v>1483.6422500000001</v>
      </c>
      <c r="BM963" s="21">
        <v>1461.8354099999999</v>
      </c>
      <c r="BN963" s="21">
        <v>1442.06663</v>
      </c>
      <c r="BO963" s="21">
        <v>-31.522580000000001</v>
      </c>
      <c r="BP963" s="21">
        <v>-31.021789999999999</v>
      </c>
      <c r="BQ963" s="21">
        <v>-30.604320000000001</v>
      </c>
      <c r="BR963" s="21">
        <v>937.43579</v>
      </c>
      <c r="BS963" s="21">
        <v>897.13883999999996</v>
      </c>
      <c r="BT963" s="21">
        <v>882.88088000000005</v>
      </c>
      <c r="BU963" s="21">
        <v>871.01544999999999</v>
      </c>
      <c r="BV963" s="21">
        <v>1111.99073</v>
      </c>
      <c r="BW963" s="21">
        <v>1069.8499300000001</v>
      </c>
      <c r="BX963" s="21">
        <v>1052.8471500000001</v>
      </c>
      <c r="BY963" s="21">
        <v>1038.6973700000001</v>
      </c>
      <c r="BZ963" s="21">
        <v>1219.3944899999999</v>
      </c>
      <c r="CA963" s="21">
        <v>1175.2131199999999</v>
      </c>
      <c r="CB963" s="21">
        <v>1156.53585</v>
      </c>
      <c r="CC963" s="21">
        <v>1140.9925000000001</v>
      </c>
      <c r="CD963" s="21">
        <v>1259.4881700000001</v>
      </c>
      <c r="CE963" s="21">
        <v>1216.0463199999999</v>
      </c>
      <c r="CF963" s="21">
        <v>1196.7201299999999</v>
      </c>
      <c r="CG963" s="21">
        <v>1180.6366700000001</v>
      </c>
      <c r="CH963" s="21">
        <v>1489.6976500000001</v>
      </c>
      <c r="CI963" s="21">
        <v>1442.0805800000001</v>
      </c>
      <c r="CJ963" s="21">
        <v>1419.1621299999999</v>
      </c>
      <c r="CK963" s="21">
        <v>1400.08906</v>
      </c>
      <c r="CL963" s="21">
        <v>1557.4578799999999</v>
      </c>
      <c r="CM963" s="21">
        <v>1509.6994</v>
      </c>
      <c r="CN963" s="21">
        <v>1485.70632</v>
      </c>
      <c r="CO963" s="21">
        <v>1465.7388900000001</v>
      </c>
      <c r="CP963" s="21">
        <v>1662.7235499999999</v>
      </c>
      <c r="CQ963" s="21">
        <v>1613.36879</v>
      </c>
      <c r="CR963" s="21">
        <v>1587.72813</v>
      </c>
      <c r="CS963" s="21">
        <v>1566.3895299999999</v>
      </c>
      <c r="CT963" s="21">
        <v>1055.6369299999999</v>
      </c>
      <c r="CU963" s="21">
        <v>1019.55894</v>
      </c>
      <c r="CV963" s="21">
        <v>1003.35544</v>
      </c>
      <c r="CW963" s="21">
        <v>989.87072999999998</v>
      </c>
      <c r="CX963" s="21">
        <v>640.42719999999997</v>
      </c>
      <c r="CY963" s="21">
        <v>616.49090999999999</v>
      </c>
      <c r="CZ963" s="21">
        <v>607.41932999999995</v>
      </c>
      <c r="DA963" s="21">
        <v>599.19232999999997</v>
      </c>
      <c r="DB963" s="21">
        <v>974.01909999999998</v>
      </c>
      <c r="DC963" s="21">
        <v>935.39025000000004</v>
      </c>
      <c r="DD963" s="21">
        <v>920.52439000000004</v>
      </c>
      <c r="DE963" s="21">
        <v>908.15299000000005</v>
      </c>
      <c r="DF963" s="21">
        <v>1250.40572</v>
      </c>
      <c r="DG963" s="21">
        <v>1212.4219000000001</v>
      </c>
      <c r="DH963" s="21">
        <v>1193.1533300000001</v>
      </c>
      <c r="DI963" s="21">
        <v>1177.11771</v>
      </c>
    </row>
    <row r="964" spans="2:113" x14ac:dyDescent="0.25">
      <c r="B964" s="58" t="s">
        <v>1095</v>
      </c>
      <c r="C964" s="21">
        <v>63420.233650000002</v>
      </c>
      <c r="D964" s="21">
        <v>62395.405769999998</v>
      </c>
      <c r="E964" s="21">
        <v>61484.647660000002</v>
      </c>
      <c r="F964" s="21">
        <v>60675.134879999998</v>
      </c>
      <c r="G964" s="21">
        <v>105821.65922</v>
      </c>
      <c r="H964" s="21">
        <v>104111.67786</v>
      </c>
      <c r="I964" s="21">
        <v>102591.97040000001</v>
      </c>
      <c r="J964" s="21">
        <v>101241.26330000001</v>
      </c>
      <c r="K964" s="21">
        <v>87010.201499999996</v>
      </c>
      <c r="L964" s="21">
        <v>85604.207550000006</v>
      </c>
      <c r="M964" s="21">
        <v>84354.667079999999</v>
      </c>
      <c r="N964" s="21">
        <v>83243.986529999995</v>
      </c>
      <c r="O964" s="21">
        <v>867.38184000000001</v>
      </c>
      <c r="P964" s="21">
        <v>927.91633000000002</v>
      </c>
      <c r="Q964" s="21">
        <v>919.58376999999996</v>
      </c>
      <c r="R964" s="21">
        <v>899.72754999999995</v>
      </c>
      <c r="S964" s="21">
        <v>892.24522000000002</v>
      </c>
      <c r="T964" s="21">
        <v>952.14098999999999</v>
      </c>
      <c r="U964" s="21">
        <v>943.76638000000003</v>
      </c>
      <c r="V964" s="21">
        <v>923.56888000000004</v>
      </c>
      <c r="W964" s="21">
        <v>85572.964819999994</v>
      </c>
      <c r="X964" s="21">
        <v>84190.07634</v>
      </c>
      <c r="Y964" s="21">
        <v>82961.216579999993</v>
      </c>
      <c r="Z964" s="21">
        <v>81868.940839999996</v>
      </c>
      <c r="AA964" s="21">
        <v>-159.43672000000001</v>
      </c>
      <c r="AB964" s="21">
        <v>-125.76072000000001</v>
      </c>
      <c r="AC964" s="21">
        <v>-120.86537</v>
      </c>
      <c r="AD964" s="21">
        <v>-123.38493</v>
      </c>
      <c r="AE964" s="21">
        <v>534.88153</v>
      </c>
      <c r="AF964" s="21">
        <v>549.00720000000001</v>
      </c>
      <c r="AG964" s="21">
        <v>543.16002000000003</v>
      </c>
      <c r="AH964" s="21">
        <v>532.73095000000001</v>
      </c>
      <c r="AI964" s="21">
        <v>737.74761000000001</v>
      </c>
      <c r="AJ964" s="21">
        <v>747.59636999999998</v>
      </c>
      <c r="AK964" s="21">
        <v>738.73095000000001</v>
      </c>
      <c r="AL964" s="21">
        <v>725.77683000000002</v>
      </c>
      <c r="AM964" s="21">
        <v>856.55867999999998</v>
      </c>
      <c r="AN964" s="21">
        <v>867.33753999999999</v>
      </c>
      <c r="AO964" s="21">
        <v>857.02440000000001</v>
      </c>
      <c r="AP964" s="21">
        <v>842.07344999999998</v>
      </c>
      <c r="AQ964" s="21">
        <v>973.83139000000006</v>
      </c>
      <c r="AR964" s="21">
        <v>980.28599999999994</v>
      </c>
      <c r="AS964" s="21">
        <v>968.03048000000001</v>
      </c>
      <c r="AT964" s="21">
        <v>951.89040999999997</v>
      </c>
      <c r="AU964" s="21">
        <v>1144.7212199999999</v>
      </c>
      <c r="AV964" s="21">
        <v>1148.8228099999999</v>
      </c>
      <c r="AW964" s="21">
        <v>1134.20264</v>
      </c>
      <c r="AX964" s="21">
        <v>1115.79124</v>
      </c>
      <c r="AY964" s="21">
        <v>3112.66048</v>
      </c>
      <c r="AZ964" s="21">
        <v>3061.6600899999999</v>
      </c>
      <c r="BA964" s="21">
        <v>3016.2640299999998</v>
      </c>
      <c r="BB964" s="21">
        <v>2975.8252900000002</v>
      </c>
      <c r="BC964" s="21">
        <v>810.61917000000005</v>
      </c>
      <c r="BD964" s="21">
        <v>893.62027</v>
      </c>
      <c r="BE964" s="21">
        <v>888.40489000000002</v>
      </c>
      <c r="BF964" s="21">
        <v>867.10312999999996</v>
      </c>
      <c r="BG964" s="21">
        <v>-453.36995999999999</v>
      </c>
      <c r="BH964" s="21">
        <v>-384.12641000000002</v>
      </c>
      <c r="BI964" s="21">
        <v>-372.29363999999998</v>
      </c>
      <c r="BJ964" s="21">
        <v>-375.54586999999998</v>
      </c>
      <c r="BK964" s="21">
        <v>1335.3600200000001</v>
      </c>
      <c r="BL964" s="21">
        <v>1360.76953</v>
      </c>
      <c r="BM964" s="21">
        <v>1345.47909</v>
      </c>
      <c r="BN964" s="21">
        <v>1320.95355</v>
      </c>
      <c r="BO964" s="21">
        <v>108.87175999999999</v>
      </c>
      <c r="BP964" s="21">
        <v>115.29109</v>
      </c>
      <c r="BQ964" s="21">
        <v>104.43682</v>
      </c>
      <c r="BR964" s="21">
        <v>864.90530000000001</v>
      </c>
      <c r="BS964" s="21">
        <v>934.76548000000003</v>
      </c>
      <c r="BT964" s="21">
        <v>927.495</v>
      </c>
      <c r="BU964" s="21">
        <v>906.69246999999996</v>
      </c>
      <c r="BV964" s="21">
        <v>975.07168999999999</v>
      </c>
      <c r="BW964" s="21">
        <v>1040.50234</v>
      </c>
      <c r="BX964" s="21">
        <v>1031.0116499999999</v>
      </c>
      <c r="BY964" s="21">
        <v>1008.9906999999999</v>
      </c>
      <c r="BZ964" s="21">
        <v>807.06479000000002</v>
      </c>
      <c r="CA964" s="21">
        <v>876.10641999999996</v>
      </c>
      <c r="CB964" s="21">
        <v>869.30889000000002</v>
      </c>
      <c r="CC964" s="21">
        <v>849.32824000000005</v>
      </c>
      <c r="CD964" s="21">
        <v>889.73373000000004</v>
      </c>
      <c r="CE964" s="21">
        <v>953.42782</v>
      </c>
      <c r="CF964" s="21">
        <v>945.33636999999999</v>
      </c>
      <c r="CG964" s="21">
        <v>924.84010000000001</v>
      </c>
      <c r="CH964" s="21">
        <v>902.81141000000002</v>
      </c>
      <c r="CI964" s="21">
        <v>968.29403000000002</v>
      </c>
      <c r="CJ964" s="21">
        <v>960.14936999999998</v>
      </c>
      <c r="CK964" s="21">
        <v>939.24400000000003</v>
      </c>
      <c r="CL964" s="21">
        <v>944.82054000000005</v>
      </c>
      <c r="CM964" s="21">
        <v>1006.82</v>
      </c>
      <c r="CN964" s="21">
        <v>997.80301999999995</v>
      </c>
      <c r="CO964" s="21">
        <v>976.67669999999998</v>
      </c>
      <c r="CP964" s="21">
        <v>986.30053999999996</v>
      </c>
      <c r="CQ964" s="21">
        <v>1047.4541400000001</v>
      </c>
      <c r="CR964" s="21">
        <v>1037.46703</v>
      </c>
      <c r="CS964" s="21">
        <v>1015.73443</v>
      </c>
      <c r="CT964" s="21">
        <v>724.08158000000003</v>
      </c>
      <c r="CU964" s="21">
        <v>776.58947000000001</v>
      </c>
      <c r="CV964" s="21">
        <v>769.83222999999998</v>
      </c>
      <c r="CW964" s="21">
        <v>753.03651000000002</v>
      </c>
      <c r="CX964" s="21">
        <v>774.32680000000005</v>
      </c>
      <c r="CY964" s="21">
        <v>804.25591999999995</v>
      </c>
      <c r="CZ964" s="21">
        <v>796.56079999999997</v>
      </c>
      <c r="DA964" s="21">
        <v>780.03651000000002</v>
      </c>
      <c r="DB964" s="21">
        <v>829.61704999999995</v>
      </c>
      <c r="DC964" s="21">
        <v>892.73658999999998</v>
      </c>
      <c r="DD964" s="21">
        <v>885.22385999999995</v>
      </c>
      <c r="DE964" s="21">
        <v>865.65512000000001</v>
      </c>
      <c r="DF964" s="21">
        <v>734.66381000000001</v>
      </c>
      <c r="DG964" s="21">
        <v>783.51279999999997</v>
      </c>
      <c r="DH964" s="21">
        <v>776.32182</v>
      </c>
      <c r="DI964" s="21">
        <v>759.76642000000004</v>
      </c>
    </row>
    <row r="965" spans="2:113" x14ac:dyDescent="0.25">
      <c r="B965" s="58" t="s">
        <v>1096</v>
      </c>
      <c r="C965" s="21">
        <v>7102.8332700000001</v>
      </c>
      <c r="D965" s="21">
        <v>6988.0563099999999</v>
      </c>
      <c r="E965" s="21">
        <v>6886.0547500000002</v>
      </c>
      <c r="F965" s="21">
        <v>6795.3922899999998</v>
      </c>
      <c r="G965" s="21">
        <v>-795.48469999999998</v>
      </c>
      <c r="H965" s="21">
        <v>-782.63040000000001</v>
      </c>
      <c r="I965" s="21">
        <v>-771.20641999999998</v>
      </c>
      <c r="J965" s="21">
        <v>-761.05286000000001</v>
      </c>
      <c r="K965" s="21">
        <v>-13626.41596</v>
      </c>
      <c r="L965" s="21">
        <v>-13406.22731</v>
      </c>
      <c r="M965" s="21">
        <v>-13210.54039</v>
      </c>
      <c r="N965" s="21">
        <v>-13036.599920000001</v>
      </c>
      <c r="O965" s="21">
        <v>-527.30253000000005</v>
      </c>
      <c r="P965" s="21">
        <v>-384.19740999999999</v>
      </c>
      <c r="Q965" s="21">
        <v>-371.78494000000001</v>
      </c>
      <c r="R965" s="21">
        <v>-374.17</v>
      </c>
      <c r="S965" s="21">
        <v>-755.18642</v>
      </c>
      <c r="T965" s="21">
        <v>-609.53150000000005</v>
      </c>
      <c r="U965" s="21">
        <v>-593.21546000000001</v>
      </c>
      <c r="V965" s="21">
        <v>-592.61884999999995</v>
      </c>
      <c r="W965" s="21">
        <v>-13231.797049999999</v>
      </c>
      <c r="X965" s="21">
        <v>-13017.96667</v>
      </c>
      <c r="Y965" s="21">
        <v>-12827.95311</v>
      </c>
      <c r="Z965" s="21">
        <v>-12659.05899</v>
      </c>
      <c r="AA965" s="21">
        <v>-976.93427999999994</v>
      </c>
      <c r="AB965" s="21">
        <v>-903.24810000000002</v>
      </c>
      <c r="AC965" s="21">
        <v>-886.94005000000004</v>
      </c>
      <c r="AD965" s="21">
        <v>-879.05849999999998</v>
      </c>
      <c r="AE965" s="21">
        <v>17.522279999999999</v>
      </c>
      <c r="AF965" s="21">
        <v>59.775829999999999</v>
      </c>
      <c r="AG965" s="21">
        <v>61.114690000000003</v>
      </c>
      <c r="AH965" s="21">
        <v>57.228110000000001</v>
      </c>
      <c r="AI965" s="21">
        <v>-151.78451000000001</v>
      </c>
      <c r="AJ965" s="21">
        <v>-108.66114</v>
      </c>
      <c r="AK965" s="21">
        <v>-104.94669</v>
      </c>
      <c r="AL965" s="21">
        <v>-106.45013</v>
      </c>
      <c r="AM965" s="21">
        <v>-246.40164999999999</v>
      </c>
      <c r="AN965" s="21">
        <v>-196.40565000000001</v>
      </c>
      <c r="AO965" s="21">
        <v>-191.10021</v>
      </c>
      <c r="AP965" s="21">
        <v>-191.81912</v>
      </c>
      <c r="AQ965" s="21">
        <v>-764.28296999999998</v>
      </c>
      <c r="AR965" s="21">
        <v>-710.50103000000001</v>
      </c>
      <c r="AS965" s="21">
        <v>-697.90349000000003</v>
      </c>
      <c r="AT965" s="21">
        <v>-691.43381999999997</v>
      </c>
      <c r="AU965" s="21">
        <v>-996.03144999999995</v>
      </c>
      <c r="AV965" s="21">
        <v>-937.78554999999994</v>
      </c>
      <c r="AW965" s="21">
        <v>-921.77215999999999</v>
      </c>
      <c r="AX965" s="21">
        <v>-912.29476</v>
      </c>
      <c r="AY965" s="21">
        <v>16345.21017</v>
      </c>
      <c r="AZ965" s="21">
        <v>16077.396790000001</v>
      </c>
      <c r="BA965" s="21">
        <v>15839.012909999999</v>
      </c>
      <c r="BB965" s="21">
        <v>15626.660879999999</v>
      </c>
      <c r="BC965" s="21">
        <v>-368.11207999999999</v>
      </c>
      <c r="BD965" s="21">
        <v>-187.82688999999999</v>
      </c>
      <c r="BE965" s="21">
        <v>-175.94417000000001</v>
      </c>
      <c r="BF965" s="21">
        <v>-182.84616</v>
      </c>
      <c r="BG965" s="21">
        <v>-1339.9424200000001</v>
      </c>
      <c r="BH965" s="21">
        <v>-1203.1708000000001</v>
      </c>
      <c r="BI965" s="21">
        <v>-1179.31215</v>
      </c>
      <c r="BJ965" s="21">
        <v>-1171.6372699999999</v>
      </c>
      <c r="BK965" s="21">
        <v>-512.88176999999996</v>
      </c>
      <c r="BL965" s="21">
        <v>-416.88526999999999</v>
      </c>
      <c r="BM965" s="21">
        <v>-406.08210000000003</v>
      </c>
      <c r="BN965" s="21">
        <v>-406.87419</v>
      </c>
      <c r="BO965" s="21">
        <v>195.50134</v>
      </c>
      <c r="BP965" s="21">
        <v>200.55103</v>
      </c>
      <c r="BQ965" s="21">
        <v>188.54326</v>
      </c>
      <c r="BR965" s="21">
        <v>-340.11554000000001</v>
      </c>
      <c r="BS965" s="21">
        <v>-182.33705</v>
      </c>
      <c r="BT965" s="21">
        <v>-171.94570999999999</v>
      </c>
      <c r="BU965" s="21">
        <v>-177.87370000000001</v>
      </c>
      <c r="BV965" s="21">
        <v>-444.70528000000002</v>
      </c>
      <c r="BW965" s="21">
        <v>-290.71814000000001</v>
      </c>
      <c r="BX965" s="21">
        <v>-279.16171000000003</v>
      </c>
      <c r="BY965" s="21">
        <v>-283.45708999999999</v>
      </c>
      <c r="BZ965" s="21">
        <v>-682.71513000000004</v>
      </c>
      <c r="CA965" s="21">
        <v>-523.25260000000003</v>
      </c>
      <c r="CB965" s="21">
        <v>-507.92572000000001</v>
      </c>
      <c r="CC965" s="21">
        <v>-509.27350999999999</v>
      </c>
      <c r="CD965" s="21">
        <v>-530.54204000000004</v>
      </c>
      <c r="CE965" s="21">
        <v>-381.03572000000003</v>
      </c>
      <c r="CF965" s="21">
        <v>-368.02877999999998</v>
      </c>
      <c r="CG965" s="21">
        <v>-370.75628999999998</v>
      </c>
      <c r="CH965" s="21">
        <v>-743.01423999999997</v>
      </c>
      <c r="CI965" s="21">
        <v>-586.9615</v>
      </c>
      <c r="CJ965" s="21">
        <v>-570.51697000000001</v>
      </c>
      <c r="CK965" s="21">
        <v>-570.71366999999998</v>
      </c>
      <c r="CL965" s="21">
        <v>-803.35341000000005</v>
      </c>
      <c r="CM965" s="21">
        <v>-651.85833000000002</v>
      </c>
      <c r="CN965" s="21">
        <v>-634.65094999999997</v>
      </c>
      <c r="CO965" s="21">
        <v>-633.69150999999999</v>
      </c>
      <c r="CP965" s="21">
        <v>-858.84708000000001</v>
      </c>
      <c r="CQ965" s="21">
        <v>-706.94149000000004</v>
      </c>
      <c r="CR965" s="21">
        <v>-689.19092999999998</v>
      </c>
      <c r="CS965" s="21">
        <v>-687.56325000000004</v>
      </c>
      <c r="CT965" s="21">
        <v>-482.86806999999999</v>
      </c>
      <c r="CU965" s="21">
        <v>-359.14708999999999</v>
      </c>
      <c r="CV965" s="21">
        <v>-347.94788999999997</v>
      </c>
      <c r="CW965" s="21">
        <v>-349.62096000000003</v>
      </c>
      <c r="CX965" s="21">
        <v>28.030419999999999</v>
      </c>
      <c r="CY965" s="21">
        <v>106.85012</v>
      </c>
      <c r="CZ965" s="21">
        <v>109.40299</v>
      </c>
      <c r="DA965" s="21">
        <v>102.20468</v>
      </c>
      <c r="DB965" s="21">
        <v>-366.40138999999999</v>
      </c>
      <c r="DC965" s="21">
        <v>-221.65519</v>
      </c>
      <c r="DD965" s="21">
        <v>-211.54894999999999</v>
      </c>
      <c r="DE965" s="21">
        <v>-216.27924999999999</v>
      </c>
      <c r="DF965" s="21">
        <v>-624.97461999999996</v>
      </c>
      <c r="DG965" s="21">
        <v>-505.87499000000003</v>
      </c>
      <c r="DH965" s="21">
        <v>-492.68024000000003</v>
      </c>
      <c r="DI965" s="21">
        <v>-492.06707</v>
      </c>
    </row>
    <row r="966" spans="2:113" x14ac:dyDescent="0.25">
      <c r="B966" s="58" t="s">
        <v>1097</v>
      </c>
      <c r="C966" s="21">
        <v>-29814.821499999998</v>
      </c>
      <c r="D966" s="21">
        <v>-29333.034240000001</v>
      </c>
      <c r="E966" s="21">
        <v>-28904.872930000001</v>
      </c>
      <c r="F966" s="21">
        <v>-28524.308590000001</v>
      </c>
      <c r="G966" s="21">
        <v>-58000.595130000002</v>
      </c>
      <c r="H966" s="21">
        <v>-57063.358489999999</v>
      </c>
      <c r="I966" s="21">
        <v>-56230.410510000002</v>
      </c>
      <c r="J966" s="21">
        <v>-55490.091229999998</v>
      </c>
      <c r="K966" s="21">
        <v>-47638.623959999997</v>
      </c>
      <c r="L966" s="21">
        <v>-46868.833570000003</v>
      </c>
      <c r="M966" s="21">
        <v>-46184.702420000001</v>
      </c>
      <c r="N966" s="21">
        <v>-45576.597950000003</v>
      </c>
      <c r="O966" s="21">
        <v>-773.03603999999996</v>
      </c>
      <c r="P966" s="21">
        <v>-686.08361000000002</v>
      </c>
      <c r="Q966" s="21">
        <v>-675.18015000000003</v>
      </c>
      <c r="R966" s="21">
        <v>-666.10532000000001</v>
      </c>
      <c r="S966" s="21">
        <v>-892.95546000000002</v>
      </c>
      <c r="T966" s="21">
        <v>-804.59041999999999</v>
      </c>
      <c r="U966" s="21">
        <v>-791.80358999999999</v>
      </c>
      <c r="V966" s="21">
        <v>-781.16134</v>
      </c>
      <c r="W966" s="21">
        <v>-47093.726929999997</v>
      </c>
      <c r="X966" s="21">
        <v>-46332.676140000003</v>
      </c>
      <c r="Y966" s="21">
        <v>-45656.392619999999</v>
      </c>
      <c r="Z966" s="21">
        <v>-45055.275950000003</v>
      </c>
      <c r="AA966" s="21">
        <v>-915.01534000000004</v>
      </c>
      <c r="AB966" s="21">
        <v>-867.75445000000002</v>
      </c>
      <c r="AC966" s="21">
        <v>-855.00125000000003</v>
      </c>
      <c r="AD966" s="21">
        <v>-843.41394000000003</v>
      </c>
      <c r="AE966" s="21">
        <v>-327.00376999999997</v>
      </c>
      <c r="AF966" s="21">
        <v>-297.91910999999999</v>
      </c>
      <c r="AG966" s="21">
        <v>-293.53813000000002</v>
      </c>
      <c r="AH966" s="21">
        <v>-289.56106</v>
      </c>
      <c r="AI966" s="21">
        <v>-342.85289</v>
      </c>
      <c r="AJ966" s="21">
        <v>-314.54471000000001</v>
      </c>
      <c r="AK966" s="21">
        <v>-309.91816999999998</v>
      </c>
      <c r="AL966" s="21">
        <v>-305.71924000000001</v>
      </c>
      <c r="AM966" s="21">
        <v>-379.42185999999998</v>
      </c>
      <c r="AN966" s="21">
        <v>-347.53050000000002</v>
      </c>
      <c r="AO966" s="21">
        <v>-342.42194000000001</v>
      </c>
      <c r="AP966" s="21">
        <v>-337.78046999999998</v>
      </c>
      <c r="AQ966" s="21">
        <v>-670.38045999999997</v>
      </c>
      <c r="AR966" s="21">
        <v>-636.29944999999998</v>
      </c>
      <c r="AS966" s="21">
        <v>-626.93506000000002</v>
      </c>
      <c r="AT966" s="21">
        <v>-618.44195999999999</v>
      </c>
      <c r="AU966" s="21">
        <v>-772.15039999999999</v>
      </c>
      <c r="AV966" s="21">
        <v>-736.05967999999996</v>
      </c>
      <c r="AW966" s="21">
        <v>-725.24036000000001</v>
      </c>
      <c r="AX966" s="21">
        <v>-715.42069000000004</v>
      </c>
      <c r="AY966" s="21">
        <v>6531.44938</v>
      </c>
      <c r="AZ966" s="21">
        <v>6424.4327300000004</v>
      </c>
      <c r="BA966" s="21">
        <v>6329.1759400000001</v>
      </c>
      <c r="BB966" s="21">
        <v>6244.3213299999998</v>
      </c>
      <c r="BC966" s="21">
        <v>-866.49874</v>
      </c>
      <c r="BD966" s="21">
        <v>-756.92988000000003</v>
      </c>
      <c r="BE966" s="21">
        <v>-744.90052000000003</v>
      </c>
      <c r="BF966" s="21">
        <v>-734.88851999999997</v>
      </c>
      <c r="BG966" s="21">
        <v>-1099.4587899999999</v>
      </c>
      <c r="BH966" s="21">
        <v>-1017.32394</v>
      </c>
      <c r="BI966" s="21">
        <v>-1002.36927</v>
      </c>
      <c r="BJ966" s="21">
        <v>-988.82115999999996</v>
      </c>
      <c r="BK966" s="21">
        <v>-761.5299</v>
      </c>
      <c r="BL966" s="21">
        <v>-700.17930000000001</v>
      </c>
      <c r="BM966" s="21">
        <v>-689.88968</v>
      </c>
      <c r="BN966" s="21">
        <v>-680.55821000000003</v>
      </c>
      <c r="BO966" s="21">
        <v>104.57434000000001</v>
      </c>
      <c r="BP966" s="21">
        <v>102.91221</v>
      </c>
      <c r="BQ966" s="21">
        <v>101.5296</v>
      </c>
      <c r="BR966" s="21">
        <v>-898.20150000000001</v>
      </c>
      <c r="BS966" s="21">
        <v>-799.94644000000005</v>
      </c>
      <c r="BT966" s="21">
        <v>-787.23341000000005</v>
      </c>
      <c r="BU966" s="21">
        <v>-776.65255000000002</v>
      </c>
      <c r="BV966" s="21">
        <v>-873.74825999999996</v>
      </c>
      <c r="BW966" s="21">
        <v>-778.66083000000003</v>
      </c>
      <c r="BX966" s="21">
        <v>-766.28608999999994</v>
      </c>
      <c r="BY966" s="21">
        <v>-755.98676</v>
      </c>
      <c r="BZ966" s="21">
        <v>-870.44298000000003</v>
      </c>
      <c r="CA966" s="21">
        <v>-774.14058999999997</v>
      </c>
      <c r="CB966" s="21">
        <v>-761.83768999999995</v>
      </c>
      <c r="CC966" s="21">
        <v>-751.59813999999994</v>
      </c>
      <c r="CD966" s="21">
        <v>-799.19920000000002</v>
      </c>
      <c r="CE966" s="21">
        <v>-708.41629</v>
      </c>
      <c r="CF966" s="21">
        <v>-697.15788999999995</v>
      </c>
      <c r="CG966" s="21">
        <v>-687.78767000000005</v>
      </c>
      <c r="CH966" s="21">
        <v>-890.38121999999998</v>
      </c>
      <c r="CI966" s="21">
        <v>-796.25216999999998</v>
      </c>
      <c r="CJ966" s="21">
        <v>-783.59784999999999</v>
      </c>
      <c r="CK966" s="21">
        <v>-773.06586000000004</v>
      </c>
      <c r="CL966" s="21">
        <v>-949.02359999999999</v>
      </c>
      <c r="CM966" s="21">
        <v>-857.05718000000002</v>
      </c>
      <c r="CN966" s="21">
        <v>-843.43650000000002</v>
      </c>
      <c r="CO966" s="21">
        <v>-832.10031000000004</v>
      </c>
      <c r="CP966" s="21">
        <v>-967.28427999999997</v>
      </c>
      <c r="CQ966" s="21">
        <v>-875.15186000000006</v>
      </c>
      <c r="CR966" s="21">
        <v>-861.24364000000003</v>
      </c>
      <c r="CS966" s="21">
        <v>-849.66809999999998</v>
      </c>
      <c r="CT966" s="21">
        <v>-654.22456999999997</v>
      </c>
      <c r="CU966" s="21">
        <v>-579.45465999999999</v>
      </c>
      <c r="CV966" s="21">
        <v>-570.24577999999997</v>
      </c>
      <c r="CW966" s="21">
        <v>-562.58132999999998</v>
      </c>
      <c r="CX966" s="21">
        <v>-448.97376000000003</v>
      </c>
      <c r="CY966" s="21">
        <v>-397.36811</v>
      </c>
      <c r="CZ966" s="21">
        <v>-391.52262000000002</v>
      </c>
      <c r="DA966" s="21">
        <v>-386.21787</v>
      </c>
      <c r="DB966" s="21">
        <v>-889.77292999999997</v>
      </c>
      <c r="DC966" s="21">
        <v>-799.02727000000004</v>
      </c>
      <c r="DD966" s="21">
        <v>-786.32884999999999</v>
      </c>
      <c r="DE966" s="21">
        <v>-775.76017000000002</v>
      </c>
      <c r="DF966" s="21">
        <v>-703.74333000000001</v>
      </c>
      <c r="DG966" s="21">
        <v>-631.92124000000001</v>
      </c>
      <c r="DH966" s="21">
        <v>-621.87852999999996</v>
      </c>
      <c r="DI966" s="21">
        <v>-613.52014999999994</v>
      </c>
    </row>
    <row r="967" spans="2:113" x14ac:dyDescent="0.25">
      <c r="B967" s="58" t="s">
        <v>1098</v>
      </c>
      <c r="C967" s="21">
        <v>-17286.987939999999</v>
      </c>
      <c r="D967" s="21">
        <v>-17007.641960000001</v>
      </c>
      <c r="E967" s="21">
        <v>-16759.388940000001</v>
      </c>
      <c r="F967" s="21">
        <v>-16538.733219999998</v>
      </c>
      <c r="G967" s="21">
        <v>-15586.48531</v>
      </c>
      <c r="H967" s="21">
        <v>-15334.621950000001</v>
      </c>
      <c r="I967" s="21">
        <v>-15110.78405</v>
      </c>
      <c r="J967" s="21">
        <v>-14911.838229999999</v>
      </c>
      <c r="K967" s="21">
        <v>4027.0061799999999</v>
      </c>
      <c r="L967" s="21">
        <v>3961.93397</v>
      </c>
      <c r="M967" s="21">
        <v>3904.1027399999998</v>
      </c>
      <c r="N967" s="21">
        <v>3852.6982200000002</v>
      </c>
      <c r="O967" s="21">
        <v>2.65083</v>
      </c>
      <c r="P967" s="21">
        <v>26.847470000000001</v>
      </c>
      <c r="Q967" s="21">
        <v>23.48733</v>
      </c>
      <c r="R967" s="21">
        <v>24.70017</v>
      </c>
      <c r="S967" s="21">
        <v>213.91793999999999</v>
      </c>
      <c r="T967" s="21">
        <v>234.87786</v>
      </c>
      <c r="U967" s="21">
        <v>228.16485</v>
      </c>
      <c r="V967" s="21">
        <v>226.63348999999999</v>
      </c>
      <c r="W967" s="21">
        <v>3121.23387</v>
      </c>
      <c r="X967" s="21">
        <v>3070.7936500000001</v>
      </c>
      <c r="Y967" s="21">
        <v>3025.9715700000002</v>
      </c>
      <c r="Z967" s="21">
        <v>2986.13132</v>
      </c>
      <c r="AA967" s="21">
        <v>-439.65357999999998</v>
      </c>
      <c r="AB967" s="21">
        <v>-422.11117000000002</v>
      </c>
      <c r="AC967" s="21">
        <v>-417.29611</v>
      </c>
      <c r="AD967" s="21">
        <v>-411.02184</v>
      </c>
      <c r="AE967" s="21">
        <v>-85.716210000000004</v>
      </c>
      <c r="AF967" s="21">
        <v>-76.719120000000004</v>
      </c>
      <c r="AG967" s="21">
        <v>-76.620140000000006</v>
      </c>
      <c r="AH967" s="21">
        <v>-75.129739999999998</v>
      </c>
      <c r="AI967" s="21">
        <v>104.70515</v>
      </c>
      <c r="AJ967" s="21">
        <v>110.26213</v>
      </c>
      <c r="AK967" s="21">
        <v>107.65788999999999</v>
      </c>
      <c r="AL967" s="21">
        <v>106.63348999999999</v>
      </c>
      <c r="AM967" s="21">
        <v>454.31770999999998</v>
      </c>
      <c r="AN967" s="21">
        <v>455.10800999999998</v>
      </c>
      <c r="AO967" s="21">
        <v>447.30745999999999</v>
      </c>
      <c r="AP967" s="21">
        <v>441.74297999999999</v>
      </c>
      <c r="AQ967" s="21">
        <v>682.35015999999996</v>
      </c>
      <c r="AR967" s="21">
        <v>678.61316999999997</v>
      </c>
      <c r="AS967" s="21">
        <v>667.60847000000001</v>
      </c>
      <c r="AT967" s="21">
        <v>659.01211999999998</v>
      </c>
      <c r="AU967" s="21">
        <v>903.64221999999995</v>
      </c>
      <c r="AV967" s="21">
        <v>896.38585999999998</v>
      </c>
      <c r="AW967" s="21">
        <v>882.17597000000001</v>
      </c>
      <c r="AX967" s="21">
        <v>870.70227999999997</v>
      </c>
      <c r="AY967" s="21">
        <v>6445.4215599999998</v>
      </c>
      <c r="AZ967" s="21">
        <v>6339.8144700000003</v>
      </c>
      <c r="BA967" s="21">
        <v>6245.8123299999997</v>
      </c>
      <c r="BB967" s="21">
        <v>6162.0753599999998</v>
      </c>
      <c r="BC967" s="21">
        <v>-361.96095000000003</v>
      </c>
      <c r="BD967" s="21">
        <v>-325.52461</v>
      </c>
      <c r="BE967" s="21">
        <v>-324.14499999999998</v>
      </c>
      <c r="BF967" s="21">
        <v>-317.70222999999999</v>
      </c>
      <c r="BG967" s="21">
        <v>-505.73453000000001</v>
      </c>
      <c r="BH967" s="21">
        <v>-476.91563000000002</v>
      </c>
      <c r="BI967" s="21">
        <v>-472.72832</v>
      </c>
      <c r="BJ967" s="21">
        <v>-465.06155999999999</v>
      </c>
      <c r="BK967" s="21">
        <v>376.93342999999999</v>
      </c>
      <c r="BL967" s="21">
        <v>386.41356000000002</v>
      </c>
      <c r="BM967" s="21">
        <v>378.59190999999998</v>
      </c>
      <c r="BN967" s="21">
        <v>374.43288999999999</v>
      </c>
      <c r="BO967" s="21">
        <v>33.340319999999998</v>
      </c>
      <c r="BP967" s="21">
        <v>29.1676</v>
      </c>
      <c r="BQ967" s="21">
        <v>30.691520000000001</v>
      </c>
      <c r="BR967" s="21">
        <v>-288.59217000000001</v>
      </c>
      <c r="BS967" s="21">
        <v>-257.02409999999998</v>
      </c>
      <c r="BT967" s="21">
        <v>-256.13587999999999</v>
      </c>
      <c r="BU967" s="21">
        <v>-250.94537</v>
      </c>
      <c r="BV967" s="21">
        <v>-207.10961</v>
      </c>
      <c r="BW967" s="21">
        <v>-177.65452999999999</v>
      </c>
      <c r="BX967" s="21">
        <v>-178.04240999999999</v>
      </c>
      <c r="BY967" s="21">
        <v>-173.98928000000001</v>
      </c>
      <c r="BZ967" s="21">
        <v>109.11498</v>
      </c>
      <c r="CA967" s="21">
        <v>134.26921999999999</v>
      </c>
      <c r="CB967" s="21">
        <v>128.92868999999999</v>
      </c>
      <c r="CC967" s="21">
        <v>128.89214999999999</v>
      </c>
      <c r="CD967" s="21">
        <v>112.44522000000001</v>
      </c>
      <c r="CE967" s="21">
        <v>136.11359999999999</v>
      </c>
      <c r="CF967" s="21">
        <v>130.96459999999999</v>
      </c>
      <c r="CG967" s="21">
        <v>130.84997000000001</v>
      </c>
      <c r="CH967" s="21">
        <v>202.93754999999999</v>
      </c>
      <c r="CI967" s="21">
        <v>225.91342</v>
      </c>
      <c r="CJ967" s="21">
        <v>219.25649000000001</v>
      </c>
      <c r="CK967" s="21">
        <v>218.00308999999999</v>
      </c>
      <c r="CL967" s="21">
        <v>227.05518000000001</v>
      </c>
      <c r="CM967" s="21">
        <v>248.71553</v>
      </c>
      <c r="CN967" s="21">
        <v>241.80779000000001</v>
      </c>
      <c r="CO967" s="21">
        <v>240.19065000000001</v>
      </c>
      <c r="CP967" s="21">
        <v>287.81270000000001</v>
      </c>
      <c r="CQ967" s="21">
        <v>308.53793999999999</v>
      </c>
      <c r="CR967" s="21">
        <v>300.62954999999999</v>
      </c>
      <c r="CS967" s="21">
        <v>298.18070999999998</v>
      </c>
      <c r="CT967" s="21">
        <v>165.4803</v>
      </c>
      <c r="CU967" s="21">
        <v>183.90710999999999</v>
      </c>
      <c r="CV967" s="21">
        <v>178.43447</v>
      </c>
      <c r="CW967" s="21">
        <v>177.35449</v>
      </c>
      <c r="CX967" s="21">
        <v>-156.90311</v>
      </c>
      <c r="CY967" s="21">
        <v>-140.18161000000001</v>
      </c>
      <c r="CZ967" s="21">
        <v>-140.04264000000001</v>
      </c>
      <c r="DA967" s="21">
        <v>-137.30000999999999</v>
      </c>
      <c r="DB967" s="21">
        <v>-286.29790000000003</v>
      </c>
      <c r="DC967" s="21">
        <v>-257.12342000000001</v>
      </c>
      <c r="DD967" s="21">
        <v>-255.9967</v>
      </c>
      <c r="DE967" s="21">
        <v>-250.99618000000001</v>
      </c>
      <c r="DF967" s="21">
        <v>226.27077</v>
      </c>
      <c r="DG967" s="21">
        <v>242.62752</v>
      </c>
      <c r="DH967" s="21">
        <v>236.40501</v>
      </c>
      <c r="DI967" s="21">
        <v>234.47935000000001</v>
      </c>
    </row>
    <row r="968" spans="2:113" x14ac:dyDescent="0.25">
      <c r="B968" s="58" t="s">
        <v>1099</v>
      </c>
      <c r="C968" s="21">
        <v>1981.5463</v>
      </c>
      <c r="D968" s="21">
        <v>1949.52585</v>
      </c>
      <c r="E968" s="21">
        <v>1921.0694900000001</v>
      </c>
      <c r="F968" s="21">
        <v>1895.7764999999999</v>
      </c>
      <c r="G968" s="21">
        <v>16961.148519999999</v>
      </c>
      <c r="H968" s="21">
        <v>16687.07185</v>
      </c>
      <c r="I968" s="21">
        <v>16443.49237</v>
      </c>
      <c r="J968" s="21">
        <v>16227.00037</v>
      </c>
      <c r="K968" s="21">
        <v>15976.96479</v>
      </c>
      <c r="L968" s="21">
        <v>15718.793739999999</v>
      </c>
      <c r="M968" s="21">
        <v>15489.35094</v>
      </c>
      <c r="N968" s="21">
        <v>15285.405839999999</v>
      </c>
      <c r="O968" s="21">
        <v>159.73756</v>
      </c>
      <c r="P968" s="21">
        <v>153.26418000000001</v>
      </c>
      <c r="Q968" s="21">
        <v>150.82828000000001</v>
      </c>
      <c r="R968" s="21">
        <v>148.80158</v>
      </c>
      <c r="S968" s="21">
        <v>244.67841999999999</v>
      </c>
      <c r="T968" s="21">
        <v>236.92801</v>
      </c>
      <c r="U968" s="21">
        <v>233.16247999999999</v>
      </c>
      <c r="V968" s="21">
        <v>230.02921000000001</v>
      </c>
      <c r="W968" s="21">
        <v>15548.896430000001</v>
      </c>
      <c r="X968" s="21">
        <v>15297.620919999999</v>
      </c>
      <c r="Y968" s="21">
        <v>15074.33296</v>
      </c>
      <c r="Z968" s="21">
        <v>14875.86277</v>
      </c>
      <c r="AA968" s="21">
        <v>25.25845</v>
      </c>
      <c r="AB968" s="21">
        <v>23.1173</v>
      </c>
      <c r="AC968" s="21">
        <v>22.776759999999999</v>
      </c>
      <c r="AD968" s="21">
        <v>22.46895</v>
      </c>
      <c r="AE968" s="21">
        <v>26.97626</v>
      </c>
      <c r="AF968" s="21">
        <v>25.267230000000001</v>
      </c>
      <c r="AG968" s="21">
        <v>24.895040000000002</v>
      </c>
      <c r="AH968" s="21">
        <v>24.558420000000002</v>
      </c>
      <c r="AI968" s="21">
        <v>118.667</v>
      </c>
      <c r="AJ968" s="21">
        <v>115.5087</v>
      </c>
      <c r="AK968" s="21">
        <v>113.80897</v>
      </c>
      <c r="AL968" s="21">
        <v>112.26785</v>
      </c>
      <c r="AM968" s="21">
        <v>301.96314000000001</v>
      </c>
      <c r="AN968" s="21">
        <v>295.63272000000001</v>
      </c>
      <c r="AO968" s="21">
        <v>291.28591</v>
      </c>
      <c r="AP968" s="21">
        <v>287.33882999999997</v>
      </c>
      <c r="AQ968" s="21">
        <v>258.86380000000003</v>
      </c>
      <c r="AR968" s="21">
        <v>253.37844999999999</v>
      </c>
      <c r="AS968" s="21">
        <v>249.64872</v>
      </c>
      <c r="AT968" s="21">
        <v>246.26757000000001</v>
      </c>
      <c r="AU968" s="21">
        <v>311.84552000000002</v>
      </c>
      <c r="AV968" s="21">
        <v>305.46674000000002</v>
      </c>
      <c r="AW968" s="21">
        <v>300.97588999999999</v>
      </c>
      <c r="AX968" s="21">
        <v>296.90159999999997</v>
      </c>
      <c r="AY968" s="21">
        <v>8762.8382299999994</v>
      </c>
      <c r="AZ968" s="21">
        <v>8619.2606699999997</v>
      </c>
      <c r="BA968" s="21">
        <v>8491.4605699999993</v>
      </c>
      <c r="BB968" s="21">
        <v>8377.61643</v>
      </c>
      <c r="BC968" s="21">
        <v>12.85919</v>
      </c>
      <c r="BD968" s="21">
        <v>7.4882299999999997</v>
      </c>
      <c r="BE968" s="21">
        <v>7.3690499999999997</v>
      </c>
      <c r="BF968" s="21">
        <v>7.2705599999999997</v>
      </c>
      <c r="BG968" s="21">
        <v>51.458840000000002</v>
      </c>
      <c r="BH968" s="21">
        <v>47.190309999999997</v>
      </c>
      <c r="BI968" s="21">
        <v>46.494970000000002</v>
      </c>
      <c r="BJ968" s="21">
        <v>45.868369999999999</v>
      </c>
      <c r="BK968" s="21">
        <v>275.93301000000002</v>
      </c>
      <c r="BL968" s="21">
        <v>268.78854000000001</v>
      </c>
      <c r="BM968" s="21">
        <v>264.83686999999998</v>
      </c>
      <c r="BN968" s="21">
        <v>261.25646</v>
      </c>
      <c r="BO968" s="21">
        <v>-5.5678799999999997</v>
      </c>
      <c r="BP968" s="21">
        <v>-5.4795699999999998</v>
      </c>
      <c r="BQ968" s="21">
        <v>-5.4053899999999997</v>
      </c>
      <c r="BR968" s="21">
        <v>99.515209999999996</v>
      </c>
      <c r="BS968" s="21">
        <v>93.452079999999995</v>
      </c>
      <c r="BT968" s="21">
        <v>91.966750000000005</v>
      </c>
      <c r="BU968" s="21">
        <v>90.731179999999995</v>
      </c>
      <c r="BV968" s="21">
        <v>161.68333999999999</v>
      </c>
      <c r="BW968" s="21">
        <v>154.82369</v>
      </c>
      <c r="BX968" s="21">
        <v>152.36299</v>
      </c>
      <c r="BY968" s="21">
        <v>150.31569999999999</v>
      </c>
      <c r="BZ968" s="21">
        <v>210.87329</v>
      </c>
      <c r="CA968" s="21">
        <v>203.19782000000001</v>
      </c>
      <c r="CB968" s="21">
        <v>199.96833000000001</v>
      </c>
      <c r="CC968" s="21">
        <v>197.28122999999999</v>
      </c>
      <c r="CD968" s="21">
        <v>246.93301</v>
      </c>
      <c r="CE968" s="21">
        <v>238.94897</v>
      </c>
      <c r="CF968" s="21">
        <v>235.15133</v>
      </c>
      <c r="CG968" s="21">
        <v>231.99133</v>
      </c>
      <c r="CH968" s="21">
        <v>270.75716</v>
      </c>
      <c r="CI968" s="21">
        <v>262.30158</v>
      </c>
      <c r="CJ968" s="21">
        <v>258.13281000000001</v>
      </c>
      <c r="CK968" s="21">
        <v>254.66395</v>
      </c>
      <c r="CL968" s="21">
        <v>237.96095</v>
      </c>
      <c r="CM968" s="21">
        <v>230.16407000000001</v>
      </c>
      <c r="CN968" s="21">
        <v>226.50604000000001</v>
      </c>
      <c r="CO968" s="21">
        <v>223.46224000000001</v>
      </c>
      <c r="CP968" s="21">
        <v>250.93031999999999</v>
      </c>
      <c r="CQ968" s="21">
        <v>242.94058000000001</v>
      </c>
      <c r="CR968" s="21">
        <v>239.07948999999999</v>
      </c>
      <c r="CS968" s="21">
        <v>235.86671000000001</v>
      </c>
      <c r="CT968" s="21">
        <v>212.1241</v>
      </c>
      <c r="CU968" s="21">
        <v>205.41181</v>
      </c>
      <c r="CV968" s="21">
        <v>202.14716999999999</v>
      </c>
      <c r="CW968" s="21">
        <v>199.43068</v>
      </c>
      <c r="CX968" s="21">
        <v>7.9356099999999996</v>
      </c>
      <c r="CY968" s="21">
        <v>5.4451999999999998</v>
      </c>
      <c r="CZ968" s="21">
        <v>5.3639999999999999</v>
      </c>
      <c r="DA968" s="21">
        <v>5.29251</v>
      </c>
      <c r="DB968" s="21">
        <v>194.59622999999999</v>
      </c>
      <c r="DC968" s="21">
        <v>187.47891999999999</v>
      </c>
      <c r="DD968" s="21">
        <v>184.49925999999999</v>
      </c>
      <c r="DE968" s="21">
        <v>182.02002999999999</v>
      </c>
      <c r="DF968" s="21">
        <v>222.77298999999999</v>
      </c>
      <c r="DG968" s="21">
        <v>216.09307999999999</v>
      </c>
      <c r="DH968" s="21">
        <v>212.65869000000001</v>
      </c>
      <c r="DI968" s="21">
        <v>209.80090999999999</v>
      </c>
    </row>
    <row r="969" spans="2:113" x14ac:dyDescent="0.25">
      <c r="B969" s="58" t="s">
        <v>1100</v>
      </c>
      <c r="C969" s="21">
        <v>-15622.29535</v>
      </c>
      <c r="D969" s="21">
        <v>-15369.84967</v>
      </c>
      <c r="E969" s="21">
        <v>-15145.502780000001</v>
      </c>
      <c r="F969" s="21">
        <v>-14946.09564</v>
      </c>
      <c r="G969" s="21">
        <v>-38656.092420000001</v>
      </c>
      <c r="H969" s="21">
        <v>-38031.44528</v>
      </c>
      <c r="I969" s="21">
        <v>-37476.304179999999</v>
      </c>
      <c r="J969" s="21">
        <v>-36982.898020000001</v>
      </c>
      <c r="K969" s="21">
        <v>-56320.633840000002</v>
      </c>
      <c r="L969" s="21">
        <v>-55410.551240000001</v>
      </c>
      <c r="M969" s="21">
        <v>-54601.739049999996</v>
      </c>
      <c r="N969" s="21">
        <v>-53882.809179999997</v>
      </c>
      <c r="O969" s="21">
        <v>-657.52679000000001</v>
      </c>
      <c r="P969" s="21">
        <v>-605.84613999999999</v>
      </c>
      <c r="Q969" s="21">
        <v>-576.12681999999995</v>
      </c>
      <c r="R969" s="21">
        <v>-577.42062999999996</v>
      </c>
      <c r="S969" s="21">
        <v>-1153.3726300000001</v>
      </c>
      <c r="T969" s="21">
        <v>-1094.5879600000001</v>
      </c>
      <c r="U969" s="21">
        <v>-1056.9152300000001</v>
      </c>
      <c r="V969" s="21">
        <v>-1051.7119299999999</v>
      </c>
      <c r="W969" s="21">
        <v>-54470.535020000003</v>
      </c>
      <c r="X969" s="21">
        <v>-53590.27248</v>
      </c>
      <c r="Y969" s="21">
        <v>-52808.055240000002</v>
      </c>
      <c r="Z969" s="21">
        <v>-52112.779060000001</v>
      </c>
      <c r="AA969" s="21">
        <v>-345.67685</v>
      </c>
      <c r="AB969" s="21">
        <v>-321.82956000000001</v>
      </c>
      <c r="AC969" s="21">
        <v>-306.25371000000001</v>
      </c>
      <c r="AD969" s="21">
        <v>-303.00006999999999</v>
      </c>
      <c r="AE969" s="21">
        <v>-183.43985000000001</v>
      </c>
      <c r="AF969" s="21">
        <v>-167.09451999999999</v>
      </c>
      <c r="AG969" s="21">
        <v>-156.62348</v>
      </c>
      <c r="AH969" s="21">
        <v>-155.14359999999999</v>
      </c>
      <c r="AI969" s="21">
        <v>-393.38896</v>
      </c>
      <c r="AJ969" s="21">
        <v>-374.20474000000002</v>
      </c>
      <c r="AK969" s="21">
        <v>-361.07463000000001</v>
      </c>
      <c r="AL969" s="21">
        <v>-356.79685000000001</v>
      </c>
      <c r="AM969" s="21">
        <v>-971.12543000000005</v>
      </c>
      <c r="AN969" s="21">
        <v>-940.83325000000002</v>
      </c>
      <c r="AO969" s="21">
        <v>-918.43407999999999</v>
      </c>
      <c r="AP969" s="21">
        <v>-906.70480999999995</v>
      </c>
      <c r="AQ969" s="21">
        <v>-1524.1399799999999</v>
      </c>
      <c r="AR969" s="21">
        <v>-1486.2678000000001</v>
      </c>
      <c r="AS969" s="21">
        <v>-1456.6214199999999</v>
      </c>
      <c r="AT969" s="21">
        <v>-1437.5131899999999</v>
      </c>
      <c r="AU969" s="21">
        <v>-1411.2628</v>
      </c>
      <c r="AV969" s="21">
        <v>-1374.96821</v>
      </c>
      <c r="AW969" s="21">
        <v>-1346.84485</v>
      </c>
      <c r="AX969" s="21">
        <v>-1329.3464899999999</v>
      </c>
      <c r="AY969" s="21">
        <v>15309.93842</v>
      </c>
      <c r="AZ969" s="21">
        <v>15059.08778</v>
      </c>
      <c r="BA969" s="21">
        <v>14835.80264</v>
      </c>
      <c r="BB969" s="21">
        <v>14636.90055</v>
      </c>
      <c r="BC969" s="21">
        <v>-402.10638999999998</v>
      </c>
      <c r="BD969" s="21">
        <v>-341.96087</v>
      </c>
      <c r="BE969" s="21">
        <v>-310.18907999999999</v>
      </c>
      <c r="BF969" s="21">
        <v>-318.81105000000002</v>
      </c>
      <c r="BG969" s="21">
        <v>-374.45927999999998</v>
      </c>
      <c r="BH969" s="21">
        <v>-332.16390000000001</v>
      </c>
      <c r="BI969" s="21">
        <v>-305.23325999999997</v>
      </c>
      <c r="BJ969" s="21">
        <v>-303.23840000000001</v>
      </c>
      <c r="BK969" s="21">
        <v>-1046.6508100000001</v>
      </c>
      <c r="BL969" s="21">
        <v>-1002.0133499999999</v>
      </c>
      <c r="BM969" s="21">
        <v>-970.66088999999999</v>
      </c>
      <c r="BN969" s="21">
        <v>-959.05785000000003</v>
      </c>
      <c r="BO969" s="21">
        <v>66.316419999999994</v>
      </c>
      <c r="BP969" s="21">
        <v>90.489149999999995</v>
      </c>
      <c r="BQ969" s="21">
        <v>77.856489999999994</v>
      </c>
      <c r="BR969" s="21">
        <v>-443.94769000000002</v>
      </c>
      <c r="BS969" s="21">
        <v>-390.08873999999997</v>
      </c>
      <c r="BT969" s="21">
        <v>-361.72728999999998</v>
      </c>
      <c r="BU969" s="21">
        <v>-367.27415000000002</v>
      </c>
      <c r="BV969" s="21">
        <v>-509.13463000000002</v>
      </c>
      <c r="BW969" s="21">
        <v>-455.91935999999998</v>
      </c>
      <c r="BX969" s="21">
        <v>-426.60142000000002</v>
      </c>
      <c r="BY969" s="21">
        <v>-430.72775999999999</v>
      </c>
      <c r="BZ969" s="21">
        <v>-879.34051999999997</v>
      </c>
      <c r="CA969" s="21">
        <v>-820.00048000000004</v>
      </c>
      <c r="CB969" s="21">
        <v>-785.02185999999995</v>
      </c>
      <c r="CC969" s="21">
        <v>-784.47270000000003</v>
      </c>
      <c r="CD969" s="21">
        <v>-893.54795999999999</v>
      </c>
      <c r="CE969" s="21">
        <v>-836.45297000000005</v>
      </c>
      <c r="CF969" s="21">
        <v>-802.66522999999995</v>
      </c>
      <c r="CG969" s="21">
        <v>-801.58541000000002</v>
      </c>
      <c r="CH969" s="21">
        <v>-1077.7296699999999</v>
      </c>
      <c r="CI969" s="21">
        <v>-1016.79925</v>
      </c>
      <c r="CJ969" s="21">
        <v>-979.65031999999997</v>
      </c>
      <c r="CK969" s="21">
        <v>-976.44844000000001</v>
      </c>
      <c r="CL969" s="21">
        <v>-1227.85043</v>
      </c>
      <c r="CM969" s="21">
        <v>-1166.3806</v>
      </c>
      <c r="CN969" s="21">
        <v>-1127.67103</v>
      </c>
      <c r="CO969" s="21">
        <v>-1122.0996</v>
      </c>
      <c r="CP969" s="21">
        <v>-1178.6635799999999</v>
      </c>
      <c r="CQ969" s="21">
        <v>-1118.0086200000001</v>
      </c>
      <c r="CR969" s="21">
        <v>-1079.8082199999999</v>
      </c>
      <c r="CS969" s="21">
        <v>-1074.6228900000001</v>
      </c>
      <c r="CT969" s="21">
        <v>-792.17837999999995</v>
      </c>
      <c r="CU969" s="21">
        <v>-744.33181999999999</v>
      </c>
      <c r="CV969" s="21">
        <v>-715.14260999999999</v>
      </c>
      <c r="CW969" s="21">
        <v>-713.28327000000002</v>
      </c>
      <c r="CX969" s="21">
        <v>-243.35652999999999</v>
      </c>
      <c r="CY969" s="21">
        <v>-214.49821</v>
      </c>
      <c r="CZ969" s="21">
        <v>-196.36732000000001</v>
      </c>
      <c r="DA969" s="21">
        <v>-194.90741</v>
      </c>
      <c r="DB969" s="21">
        <v>-437.12013000000002</v>
      </c>
      <c r="DC969" s="21">
        <v>-387.49043999999998</v>
      </c>
      <c r="DD969" s="21">
        <v>-360.88207</v>
      </c>
      <c r="DE969" s="21">
        <v>-365.31002000000001</v>
      </c>
      <c r="DF969" s="21">
        <v>-956.08065999999997</v>
      </c>
      <c r="DG969" s="21">
        <v>-907.85427000000004</v>
      </c>
      <c r="DH969" s="21">
        <v>-877.33745999999996</v>
      </c>
      <c r="DI969" s="21">
        <v>-872.87778000000003</v>
      </c>
    </row>
    <row r="970" spans="2:113" x14ac:dyDescent="0.25">
      <c r="B970" s="58" t="s">
        <v>1101</v>
      </c>
      <c r="C970" s="21">
        <v>7177.53298</v>
      </c>
      <c r="D970" s="21">
        <v>7061.5489299999999</v>
      </c>
      <c r="E970" s="21">
        <v>6958.47462</v>
      </c>
      <c r="F970" s="21">
        <v>6866.8586800000003</v>
      </c>
      <c r="G970" s="21">
        <v>-18912.113580000001</v>
      </c>
      <c r="H970" s="21">
        <v>-18606.51109</v>
      </c>
      <c r="I970" s="21">
        <v>-18334.913759999999</v>
      </c>
      <c r="J970" s="21">
        <v>-18093.519649999998</v>
      </c>
      <c r="K970" s="21">
        <v>-31233.41043</v>
      </c>
      <c r="L970" s="21">
        <v>-30728.711149999999</v>
      </c>
      <c r="M970" s="21">
        <v>-30280.17282</v>
      </c>
      <c r="N970" s="21">
        <v>-29881.480009999999</v>
      </c>
      <c r="O970" s="21">
        <v>-392.14022999999997</v>
      </c>
      <c r="P970" s="21">
        <v>-361.20125999999999</v>
      </c>
      <c r="Q970" s="21">
        <v>-340.89609000000002</v>
      </c>
      <c r="R970" s="21">
        <v>-342.50169</v>
      </c>
      <c r="S970" s="21">
        <v>-849.69758000000002</v>
      </c>
      <c r="T970" s="21">
        <v>-812.05534999999998</v>
      </c>
      <c r="U970" s="21">
        <v>-784.43443000000002</v>
      </c>
      <c r="V970" s="21">
        <v>-780.05754999999999</v>
      </c>
      <c r="W970" s="21">
        <v>-29959.518680000001</v>
      </c>
      <c r="X970" s="21">
        <v>-29475.362580000001</v>
      </c>
      <c r="Y970" s="21">
        <v>-29045.132689999999</v>
      </c>
      <c r="Z970" s="21">
        <v>-28662.721549999998</v>
      </c>
      <c r="AA970" s="21">
        <v>-7.9786000000000001</v>
      </c>
      <c r="AB970" s="21">
        <v>3.1449099999999999</v>
      </c>
      <c r="AC970" s="21">
        <v>11.303610000000001</v>
      </c>
      <c r="AD970" s="21">
        <v>11.41717</v>
      </c>
      <c r="AE970" s="21">
        <v>-183.14561</v>
      </c>
      <c r="AF970" s="21">
        <v>-172.09429</v>
      </c>
      <c r="AG970" s="21">
        <v>-163.51641000000001</v>
      </c>
      <c r="AH970" s="21">
        <v>-161.09505999999999</v>
      </c>
      <c r="AI970" s="21">
        <v>-287.06882000000002</v>
      </c>
      <c r="AJ970" s="21">
        <v>-274.67075999999997</v>
      </c>
      <c r="AK970" s="21">
        <v>-264.86982</v>
      </c>
      <c r="AL970" s="21">
        <v>-261.08438999999998</v>
      </c>
      <c r="AM970" s="21">
        <v>-920.69615999999996</v>
      </c>
      <c r="AN970" s="21">
        <v>-896.91693999999995</v>
      </c>
      <c r="AO970" s="21">
        <v>-877.26021000000003</v>
      </c>
      <c r="AP970" s="21">
        <v>-865.16465000000005</v>
      </c>
      <c r="AQ970" s="21">
        <v>-1208.2271800000001</v>
      </c>
      <c r="AR970" s="21">
        <v>-1180.61985</v>
      </c>
      <c r="AS970" s="21">
        <v>-1157.3655699999999</v>
      </c>
      <c r="AT970" s="21">
        <v>-1141.4869900000001</v>
      </c>
      <c r="AU970" s="21">
        <v>-1351.41416</v>
      </c>
      <c r="AV970" s="21">
        <v>-1321.2803899999999</v>
      </c>
      <c r="AW970" s="21">
        <v>-1295.8818799999999</v>
      </c>
      <c r="AX970" s="21">
        <v>-1278.20651</v>
      </c>
      <c r="AY970" s="21">
        <v>11052.806060000001</v>
      </c>
      <c r="AZ970" s="21">
        <v>10871.707780000001</v>
      </c>
      <c r="BA970" s="21">
        <v>10710.510050000001</v>
      </c>
      <c r="BB970" s="21">
        <v>10566.91533</v>
      </c>
      <c r="BC970" s="21">
        <v>-161.6317</v>
      </c>
      <c r="BD970" s="21">
        <v>-126.61202</v>
      </c>
      <c r="BE970" s="21">
        <v>-105.48059000000001</v>
      </c>
      <c r="BF970" s="21">
        <v>-112.91974</v>
      </c>
      <c r="BG970" s="21">
        <v>0.41910999999999998</v>
      </c>
      <c r="BH970" s="21">
        <v>22.290679999999998</v>
      </c>
      <c r="BI970" s="21">
        <v>38.626629999999999</v>
      </c>
      <c r="BJ970" s="21">
        <v>38.376350000000002</v>
      </c>
      <c r="BK970" s="21">
        <v>-689.36832000000004</v>
      </c>
      <c r="BL970" s="21">
        <v>-661.43395999999996</v>
      </c>
      <c r="BM970" s="21">
        <v>-639.14315999999997</v>
      </c>
      <c r="BN970" s="21">
        <v>-630.22844999999995</v>
      </c>
      <c r="BO970" s="21">
        <v>42.914920000000002</v>
      </c>
      <c r="BP970" s="21">
        <v>60.484299999999998</v>
      </c>
      <c r="BQ970" s="21">
        <v>51.879429999999999</v>
      </c>
      <c r="BR970" s="21">
        <v>-331.89864</v>
      </c>
      <c r="BS970" s="21">
        <v>-298.66215</v>
      </c>
      <c r="BT970" s="21">
        <v>-277.84321</v>
      </c>
      <c r="BU970" s="21">
        <v>-281.22307000000001</v>
      </c>
      <c r="BV970" s="21">
        <v>-327.43299999999999</v>
      </c>
      <c r="BW970" s="21">
        <v>-295.24027000000001</v>
      </c>
      <c r="BX970" s="21">
        <v>-274.57175000000001</v>
      </c>
      <c r="BY970" s="21">
        <v>-277.62434000000002</v>
      </c>
      <c r="BZ970" s="21">
        <v>-525.55921000000001</v>
      </c>
      <c r="CA970" s="21">
        <v>-490.00432000000001</v>
      </c>
      <c r="CB970" s="21">
        <v>-466.28255000000001</v>
      </c>
      <c r="CC970" s="21">
        <v>-466.86772999999999</v>
      </c>
      <c r="CD970" s="21">
        <v>-671.43244000000004</v>
      </c>
      <c r="CE970" s="21">
        <v>-635.15087000000005</v>
      </c>
      <c r="CF970" s="21">
        <v>-610.17304000000001</v>
      </c>
      <c r="CG970" s="21">
        <v>-608.6164</v>
      </c>
      <c r="CH970" s="21">
        <v>-845.29174</v>
      </c>
      <c r="CI970" s="21">
        <v>-805.74618999999996</v>
      </c>
      <c r="CJ970" s="21">
        <v>-777.69680000000005</v>
      </c>
      <c r="CK970" s="21">
        <v>-774.06466</v>
      </c>
      <c r="CL970" s="21">
        <v>-875.05458999999996</v>
      </c>
      <c r="CM970" s="21">
        <v>-836.05931999999996</v>
      </c>
      <c r="CN970" s="21">
        <v>-808.09875999999997</v>
      </c>
      <c r="CO970" s="21">
        <v>-803.80721000000005</v>
      </c>
      <c r="CP970" s="21">
        <v>-903.01917000000003</v>
      </c>
      <c r="CQ970" s="21">
        <v>-863.68876</v>
      </c>
      <c r="CR970" s="21">
        <v>-835.13832000000002</v>
      </c>
      <c r="CS970" s="21">
        <v>-830.30024000000003</v>
      </c>
      <c r="CT970" s="21">
        <v>-559.57449999999994</v>
      </c>
      <c r="CU970" s="21">
        <v>-529.61549000000002</v>
      </c>
      <c r="CV970" s="21">
        <v>-508.61622</v>
      </c>
      <c r="CW970" s="21">
        <v>-507.08837999999997</v>
      </c>
      <c r="CX970" s="21">
        <v>-173.36332999999999</v>
      </c>
      <c r="CY970" s="21">
        <v>-155.50978000000001</v>
      </c>
      <c r="CZ970" s="21">
        <v>-141.92014</v>
      </c>
      <c r="DA970" s="21">
        <v>-139.61193</v>
      </c>
      <c r="DB970" s="21">
        <v>-300.82810999999998</v>
      </c>
      <c r="DC970" s="21">
        <v>-270.54190999999997</v>
      </c>
      <c r="DD970" s="21">
        <v>-251.42466999999999</v>
      </c>
      <c r="DE970" s="21">
        <v>-254.38807</v>
      </c>
      <c r="DF970" s="21">
        <v>-750.09232999999995</v>
      </c>
      <c r="DG970" s="21">
        <v>-718.50945999999999</v>
      </c>
      <c r="DH970" s="21">
        <v>-695.41862000000003</v>
      </c>
      <c r="DI970" s="21">
        <v>-691.09127999999998</v>
      </c>
    </row>
    <row r="971" spans="2:113" x14ac:dyDescent="0.25">
      <c r="B971" s="58" t="s">
        <v>1102</v>
      </c>
      <c r="C971" s="21">
        <v>48874.977149999999</v>
      </c>
      <c r="D971" s="21">
        <v>48085.190739999998</v>
      </c>
      <c r="E971" s="21">
        <v>47383.312489999997</v>
      </c>
      <c r="F971" s="21">
        <v>46759.45925</v>
      </c>
      <c r="G971" s="21">
        <v>98312.388999999996</v>
      </c>
      <c r="H971" s="21">
        <v>96723.750589999996</v>
      </c>
      <c r="I971" s="21">
        <v>95311.88394</v>
      </c>
      <c r="J971" s="21">
        <v>94057.025129999995</v>
      </c>
      <c r="K971" s="21">
        <v>99831.364600000001</v>
      </c>
      <c r="L971" s="21">
        <v>98218.194050000006</v>
      </c>
      <c r="M971" s="21">
        <v>96784.530780000001</v>
      </c>
      <c r="N971" s="21">
        <v>95510.188769999993</v>
      </c>
      <c r="O971" s="21">
        <v>1006.06949</v>
      </c>
      <c r="P971" s="21">
        <v>971.35083999999995</v>
      </c>
      <c r="Q971" s="21">
        <v>955.91346999999996</v>
      </c>
      <c r="R971" s="21">
        <v>943.06643999999994</v>
      </c>
      <c r="S971" s="21">
        <v>1272.1753699999999</v>
      </c>
      <c r="T971" s="21">
        <v>1233.4322099999999</v>
      </c>
      <c r="U971" s="21">
        <v>1213.8297</v>
      </c>
      <c r="V971" s="21">
        <v>1197.5162800000001</v>
      </c>
      <c r="W971" s="21">
        <v>97443.126069999998</v>
      </c>
      <c r="X971" s="21">
        <v>95868.41171</v>
      </c>
      <c r="Y971" s="21">
        <v>94469.092000000004</v>
      </c>
      <c r="Z971" s="21">
        <v>93225.302410000004</v>
      </c>
      <c r="AA971" s="21">
        <v>372.55646000000002</v>
      </c>
      <c r="AB971" s="21">
        <v>358.21514000000002</v>
      </c>
      <c r="AC971" s="21">
        <v>352.94943000000001</v>
      </c>
      <c r="AD971" s="21">
        <v>348.16732000000002</v>
      </c>
      <c r="AE971" s="21">
        <v>330.29316</v>
      </c>
      <c r="AF971" s="21">
        <v>318.83807000000002</v>
      </c>
      <c r="AG971" s="21">
        <v>314.14830000000001</v>
      </c>
      <c r="AH971" s="21">
        <v>309.89326999999997</v>
      </c>
      <c r="AI971" s="21">
        <v>662.41864999999996</v>
      </c>
      <c r="AJ971" s="21">
        <v>645.76370999999995</v>
      </c>
      <c r="AK971" s="21">
        <v>636.26370999999995</v>
      </c>
      <c r="AL971" s="21">
        <v>627.64508000000001</v>
      </c>
      <c r="AM971" s="21">
        <v>1205.30529</v>
      </c>
      <c r="AN971" s="21">
        <v>1178.9427599999999</v>
      </c>
      <c r="AO971" s="21">
        <v>1161.61006</v>
      </c>
      <c r="AP971" s="21">
        <v>1145.86761</v>
      </c>
      <c r="AQ971" s="21">
        <v>1527.58213</v>
      </c>
      <c r="AR971" s="21">
        <v>1496.56828</v>
      </c>
      <c r="AS971" s="21">
        <v>1474.54152</v>
      </c>
      <c r="AT971" s="21">
        <v>1454.5678700000001</v>
      </c>
      <c r="AU971" s="21">
        <v>2189.46425</v>
      </c>
      <c r="AV971" s="21">
        <v>2147.43462</v>
      </c>
      <c r="AW971" s="21">
        <v>2115.8673100000001</v>
      </c>
      <c r="AX971" s="21">
        <v>2087.2211499999999</v>
      </c>
      <c r="AY971" s="21">
        <v>12474.7534</v>
      </c>
      <c r="AZ971" s="21">
        <v>12270.35677</v>
      </c>
      <c r="BA971" s="21">
        <v>12088.420889999999</v>
      </c>
      <c r="BB971" s="21">
        <v>11926.35267</v>
      </c>
      <c r="BC971" s="21">
        <v>664.05818999999997</v>
      </c>
      <c r="BD971" s="21">
        <v>629.22092999999995</v>
      </c>
      <c r="BE971" s="21">
        <v>619.22083999999995</v>
      </c>
      <c r="BF971" s="21">
        <v>610.89908000000003</v>
      </c>
      <c r="BG971" s="21">
        <v>359.70731999999998</v>
      </c>
      <c r="BH971" s="21">
        <v>337.50051000000002</v>
      </c>
      <c r="BI971" s="21">
        <v>332.53715</v>
      </c>
      <c r="BJ971" s="21">
        <v>328.04486000000003</v>
      </c>
      <c r="BK971" s="21">
        <v>1537.68013</v>
      </c>
      <c r="BL971" s="21">
        <v>1499.9366600000001</v>
      </c>
      <c r="BM971" s="21">
        <v>1477.8903399999999</v>
      </c>
      <c r="BN971" s="21">
        <v>1457.90444</v>
      </c>
      <c r="BO971" s="21">
        <v>-26.53049</v>
      </c>
      <c r="BP971" s="21">
        <v>-26.109030000000001</v>
      </c>
      <c r="BQ971" s="21">
        <v>-25.75759</v>
      </c>
      <c r="BR971" s="21">
        <v>761.44197999999994</v>
      </c>
      <c r="BS971" s="21">
        <v>728.08522000000005</v>
      </c>
      <c r="BT971" s="21">
        <v>716.51395000000002</v>
      </c>
      <c r="BU971" s="21">
        <v>706.88448000000005</v>
      </c>
      <c r="BV971" s="21">
        <v>928.97325999999998</v>
      </c>
      <c r="BW971" s="21">
        <v>893.74638000000004</v>
      </c>
      <c r="BX971" s="21">
        <v>879.54232999999999</v>
      </c>
      <c r="BY971" s="21">
        <v>867.72176000000002</v>
      </c>
      <c r="BZ971" s="21">
        <v>1222.49181</v>
      </c>
      <c r="CA971" s="21">
        <v>1182.4239500000001</v>
      </c>
      <c r="CB971" s="21">
        <v>1163.6320800000001</v>
      </c>
      <c r="CC971" s="21">
        <v>1147.9933599999999</v>
      </c>
      <c r="CD971" s="21">
        <v>1247.6357800000001</v>
      </c>
      <c r="CE971" s="21">
        <v>1208.3238100000001</v>
      </c>
      <c r="CF971" s="21">
        <v>1189.1203499999999</v>
      </c>
      <c r="CG971" s="21">
        <v>1173.13903</v>
      </c>
      <c r="CH971" s="21">
        <v>1321.6411599999999</v>
      </c>
      <c r="CI971" s="21">
        <v>1280.6711399999999</v>
      </c>
      <c r="CJ971" s="21">
        <v>1260.3179</v>
      </c>
      <c r="CK971" s="21">
        <v>1243.3797</v>
      </c>
      <c r="CL971" s="21">
        <v>1355.23306</v>
      </c>
      <c r="CM971" s="21">
        <v>1314.50423</v>
      </c>
      <c r="CN971" s="21">
        <v>1293.6133</v>
      </c>
      <c r="CO971" s="21">
        <v>1276.22759</v>
      </c>
      <c r="CP971" s="21">
        <v>1537.47756</v>
      </c>
      <c r="CQ971" s="21">
        <v>1493.9619499999999</v>
      </c>
      <c r="CR971" s="21">
        <v>1470.2189599999999</v>
      </c>
      <c r="CS971" s="21">
        <v>1450.4596799999999</v>
      </c>
      <c r="CT971" s="21">
        <v>1089.9832699999999</v>
      </c>
      <c r="CU971" s="21">
        <v>1056.62698</v>
      </c>
      <c r="CV971" s="21">
        <v>1039.83438</v>
      </c>
      <c r="CW971" s="21">
        <v>1025.8593900000001</v>
      </c>
      <c r="CX971" s="21">
        <v>454.18592000000001</v>
      </c>
      <c r="CY971" s="21">
        <v>435.49000999999998</v>
      </c>
      <c r="CZ971" s="21">
        <v>429.08152999999999</v>
      </c>
      <c r="DA971" s="21">
        <v>423.27032000000003</v>
      </c>
      <c r="DB971" s="21">
        <v>862.13981999999999</v>
      </c>
      <c r="DC971" s="21">
        <v>829.09914000000003</v>
      </c>
      <c r="DD971" s="21">
        <v>815.92250999999999</v>
      </c>
      <c r="DE971" s="21">
        <v>804.95695999999998</v>
      </c>
      <c r="DF971" s="21">
        <v>1082.21666</v>
      </c>
      <c r="DG971" s="21">
        <v>1049.9046000000001</v>
      </c>
      <c r="DH971" s="21">
        <v>1033.21884</v>
      </c>
      <c r="DI971" s="21">
        <v>1019.3327399999999</v>
      </c>
    </row>
    <row r="972" spans="2:113" x14ac:dyDescent="0.25">
      <c r="B972" s="58" t="s">
        <v>1103</v>
      </c>
      <c r="C972" s="21">
        <v>40406.746120000003</v>
      </c>
      <c r="D972" s="21">
        <v>39753.800560000003</v>
      </c>
      <c r="E972" s="21">
        <v>39173.531929999997</v>
      </c>
      <c r="F972" s="21">
        <v>38657.76945</v>
      </c>
      <c r="G972" s="21">
        <v>86072.161619999999</v>
      </c>
      <c r="H972" s="21">
        <v>84681.314100000003</v>
      </c>
      <c r="I972" s="21">
        <v>83445.229659999997</v>
      </c>
      <c r="J972" s="21">
        <v>82346.605049999998</v>
      </c>
      <c r="K972" s="21">
        <v>100650.8582</v>
      </c>
      <c r="L972" s="21">
        <v>99024.445489999998</v>
      </c>
      <c r="M972" s="21">
        <v>97579.013590000002</v>
      </c>
      <c r="N972" s="21">
        <v>96294.210789999997</v>
      </c>
      <c r="O972" s="21">
        <v>966.10353999999995</v>
      </c>
      <c r="P972" s="21">
        <v>946.18669</v>
      </c>
      <c r="Q972" s="21">
        <v>933.73230999999998</v>
      </c>
      <c r="R972" s="21">
        <v>919.79201999999998</v>
      </c>
      <c r="S972" s="21">
        <v>1561.2580399999999</v>
      </c>
      <c r="T972" s="21">
        <v>1532.29511</v>
      </c>
      <c r="U972" s="21">
        <v>1510.57855</v>
      </c>
      <c r="V972" s="21">
        <v>1488.87329</v>
      </c>
      <c r="W972" s="21">
        <v>97520.32187</v>
      </c>
      <c r="X972" s="21">
        <v>95944.359989999997</v>
      </c>
      <c r="Y972" s="21">
        <v>94543.931719999993</v>
      </c>
      <c r="Z972" s="21">
        <v>93299.156789999994</v>
      </c>
      <c r="AA972" s="21">
        <v>171.18297000000001</v>
      </c>
      <c r="AB972" s="21">
        <v>166.14681999999999</v>
      </c>
      <c r="AC972" s="21">
        <v>164.91749999999999</v>
      </c>
      <c r="AD972" s="21">
        <v>162.11534</v>
      </c>
      <c r="AE972" s="21">
        <v>397.74396000000002</v>
      </c>
      <c r="AF972" s="21">
        <v>389.58454</v>
      </c>
      <c r="AG972" s="21">
        <v>384.75373000000002</v>
      </c>
      <c r="AH972" s="21">
        <v>379.12693000000002</v>
      </c>
      <c r="AI972" s="21">
        <v>650.85451999999998</v>
      </c>
      <c r="AJ972" s="21">
        <v>638.61328000000003</v>
      </c>
      <c r="AK972" s="21">
        <v>630.07732999999996</v>
      </c>
      <c r="AL972" s="21">
        <v>621.14387999999997</v>
      </c>
      <c r="AM972" s="21">
        <v>1720.1827499999999</v>
      </c>
      <c r="AN972" s="21">
        <v>1690.1547700000001</v>
      </c>
      <c r="AO972" s="21">
        <v>1666.28179</v>
      </c>
      <c r="AP972" s="21">
        <v>1643.24038</v>
      </c>
      <c r="AQ972" s="21">
        <v>2002.9473399999999</v>
      </c>
      <c r="AR972" s="21">
        <v>1968.4690399999999</v>
      </c>
      <c r="AS972" s="21">
        <v>1940.3917300000001</v>
      </c>
      <c r="AT972" s="21">
        <v>1913.6943799999999</v>
      </c>
      <c r="AU972" s="21">
        <v>2578.6532099999999</v>
      </c>
      <c r="AV972" s="21">
        <v>2534.6535699999999</v>
      </c>
      <c r="AW972" s="21">
        <v>2498.30584</v>
      </c>
      <c r="AX972" s="21">
        <v>2464.0471200000002</v>
      </c>
      <c r="AY972" s="21">
        <v>24539.569879999999</v>
      </c>
      <c r="AZ972" s="21">
        <v>24137.49337</v>
      </c>
      <c r="BA972" s="21">
        <v>23779.600259999999</v>
      </c>
      <c r="BB972" s="21">
        <v>23460.78959</v>
      </c>
      <c r="BC972" s="21">
        <v>662.23461999999995</v>
      </c>
      <c r="BD972" s="21">
        <v>645.46871999999996</v>
      </c>
      <c r="BE972" s="21">
        <v>638.54475000000002</v>
      </c>
      <c r="BF972" s="21">
        <v>628.07393999999999</v>
      </c>
      <c r="BG972" s="21">
        <v>91.702759999999998</v>
      </c>
      <c r="BH972" s="21">
        <v>85.777180000000001</v>
      </c>
      <c r="BI972" s="21">
        <v>86.976929999999996</v>
      </c>
      <c r="BJ972" s="21">
        <v>84.635000000000005</v>
      </c>
      <c r="BK972" s="21">
        <v>1563.2380900000001</v>
      </c>
      <c r="BL972" s="21">
        <v>1534.16911</v>
      </c>
      <c r="BM972" s="21">
        <v>1513.4930300000001</v>
      </c>
      <c r="BN972" s="21">
        <v>1492.1441400000001</v>
      </c>
      <c r="BO972" s="21">
        <v>-7.1389199999999997</v>
      </c>
      <c r="BP972" s="21">
        <v>-3.8540899999999998</v>
      </c>
      <c r="BQ972" s="21">
        <v>-5.5263600000000004</v>
      </c>
      <c r="BR972" s="21">
        <v>783.35387000000003</v>
      </c>
      <c r="BS972" s="21">
        <v>765.56735000000003</v>
      </c>
      <c r="BT972" s="21">
        <v>756.21606999999995</v>
      </c>
      <c r="BU972" s="21">
        <v>744.46349999999995</v>
      </c>
      <c r="BV972" s="21">
        <v>847.99509999999998</v>
      </c>
      <c r="BW972" s="21">
        <v>829.41867999999999</v>
      </c>
      <c r="BX972" s="21">
        <v>819.06484999999998</v>
      </c>
      <c r="BY972" s="21">
        <v>806.54566999999997</v>
      </c>
      <c r="BZ972" s="21">
        <v>1260.9092800000001</v>
      </c>
      <c r="CA972" s="21">
        <v>1235.95631</v>
      </c>
      <c r="CB972" s="21">
        <v>1219.1400799999999</v>
      </c>
      <c r="CC972" s="21">
        <v>1201.20994</v>
      </c>
      <c r="CD972" s="21">
        <v>1500.3164999999999</v>
      </c>
      <c r="CE972" s="21">
        <v>1472.02304</v>
      </c>
      <c r="CF972" s="21">
        <v>1451.2704100000001</v>
      </c>
      <c r="CG972" s="21">
        <v>1430.2635700000001</v>
      </c>
      <c r="CH972" s="21">
        <v>1605.2578000000001</v>
      </c>
      <c r="CI972" s="21">
        <v>1575.22542</v>
      </c>
      <c r="CJ972" s="21">
        <v>1552.9033999999999</v>
      </c>
      <c r="CK972" s="21">
        <v>1530.48739</v>
      </c>
      <c r="CL972" s="21">
        <v>1642.2230400000001</v>
      </c>
      <c r="CM972" s="21">
        <v>1611.83287</v>
      </c>
      <c r="CN972" s="21">
        <v>1588.83231</v>
      </c>
      <c r="CO972" s="21">
        <v>1565.98775</v>
      </c>
      <c r="CP972" s="21">
        <v>1795.9528700000001</v>
      </c>
      <c r="CQ972" s="21">
        <v>1763.2292399999999</v>
      </c>
      <c r="CR972" s="21">
        <v>1737.86841</v>
      </c>
      <c r="CS972" s="21">
        <v>1713.05501</v>
      </c>
      <c r="CT972" s="21">
        <v>1266.7608299999999</v>
      </c>
      <c r="CU972" s="21">
        <v>1242.98217</v>
      </c>
      <c r="CV972" s="21">
        <v>1225.4813099999999</v>
      </c>
      <c r="CW972" s="21">
        <v>1207.80699</v>
      </c>
      <c r="CX972" s="21">
        <v>532.34560999999997</v>
      </c>
      <c r="CY972" s="21">
        <v>520.56578000000002</v>
      </c>
      <c r="CZ972" s="21">
        <v>514.58478000000002</v>
      </c>
      <c r="DA972" s="21">
        <v>506.8399</v>
      </c>
      <c r="DB972" s="21">
        <v>798.37963999999999</v>
      </c>
      <c r="DC972" s="21">
        <v>780.87194999999997</v>
      </c>
      <c r="DD972" s="21">
        <v>771.07114000000001</v>
      </c>
      <c r="DE972" s="21">
        <v>759.28680999999995</v>
      </c>
      <c r="DF972" s="21">
        <v>1350.7125699999999</v>
      </c>
      <c r="DG972" s="21">
        <v>1325.90515</v>
      </c>
      <c r="DH972" s="21">
        <v>1306.9272100000001</v>
      </c>
      <c r="DI972" s="21">
        <v>1288.2177799999999</v>
      </c>
    </row>
    <row r="973" spans="2:113" x14ac:dyDescent="0.25">
      <c r="B973" s="58" t="s">
        <v>1104</v>
      </c>
      <c r="C973" s="21">
        <v>6753.1991500000004</v>
      </c>
      <c r="D973" s="21">
        <v>6644.07204</v>
      </c>
      <c r="E973" s="21">
        <v>6547.0914700000003</v>
      </c>
      <c r="F973" s="21">
        <v>6460.8918299999996</v>
      </c>
      <c r="G973" s="21">
        <v>19477.59575</v>
      </c>
      <c r="H973" s="21">
        <v>19162.855589999999</v>
      </c>
      <c r="I973" s="21">
        <v>18883.137360000001</v>
      </c>
      <c r="J973" s="21">
        <v>18634.525430000002</v>
      </c>
      <c r="K973" s="21">
        <v>23562.606609999999</v>
      </c>
      <c r="L973" s="21">
        <v>23181.859499999999</v>
      </c>
      <c r="M973" s="21">
        <v>22843.480439999999</v>
      </c>
      <c r="N973" s="21">
        <v>22542.705030000001</v>
      </c>
      <c r="O973" s="21">
        <v>87.196600000000004</v>
      </c>
      <c r="P973" s="21">
        <v>172.87903</v>
      </c>
      <c r="Q973" s="21">
        <v>170.13140000000001</v>
      </c>
      <c r="R973" s="21">
        <v>167.84526</v>
      </c>
      <c r="S973" s="21">
        <v>208.35526999999999</v>
      </c>
      <c r="T973" s="21">
        <v>291.99015000000003</v>
      </c>
      <c r="U973" s="21">
        <v>287.34953999999999</v>
      </c>
      <c r="V973" s="21">
        <v>283.48799000000002</v>
      </c>
      <c r="W973" s="21">
        <v>22194.089739999999</v>
      </c>
      <c r="X973" s="21">
        <v>21835.425630000002</v>
      </c>
      <c r="Y973" s="21">
        <v>21516.710210000001</v>
      </c>
      <c r="Z973" s="21">
        <v>21233.419030000001</v>
      </c>
      <c r="AA973" s="21">
        <v>-1373.58177</v>
      </c>
      <c r="AB973" s="21">
        <v>-1314.2447099999999</v>
      </c>
      <c r="AC973" s="21">
        <v>-1294.9291599999999</v>
      </c>
      <c r="AD973" s="21">
        <v>-1277.38022</v>
      </c>
      <c r="AE973" s="21">
        <v>277.99500999999998</v>
      </c>
      <c r="AF973" s="21">
        <v>300.72079000000002</v>
      </c>
      <c r="AG973" s="21">
        <v>296.29746999999998</v>
      </c>
      <c r="AH973" s="21">
        <v>292.28426000000002</v>
      </c>
      <c r="AI973" s="21">
        <v>338.79322999999999</v>
      </c>
      <c r="AJ973" s="21">
        <v>359.35437000000002</v>
      </c>
      <c r="AK973" s="21">
        <v>354.06756999999999</v>
      </c>
      <c r="AL973" s="21">
        <v>349.27175999999997</v>
      </c>
      <c r="AM973" s="21">
        <v>744.49221999999997</v>
      </c>
      <c r="AN973" s="21">
        <v>761.89008999999999</v>
      </c>
      <c r="AO973" s="21">
        <v>750.68865000000005</v>
      </c>
      <c r="AP973" s="21">
        <v>740.51535000000001</v>
      </c>
      <c r="AQ973" s="21">
        <v>623.12951999999996</v>
      </c>
      <c r="AR973" s="21">
        <v>639.61387999999999</v>
      </c>
      <c r="AS973" s="21">
        <v>630.19960000000003</v>
      </c>
      <c r="AT973" s="21">
        <v>621.66348000000005</v>
      </c>
      <c r="AU973" s="21">
        <v>428.66257999999999</v>
      </c>
      <c r="AV973" s="21">
        <v>448.68230999999997</v>
      </c>
      <c r="AW973" s="21">
        <v>442.08623999999998</v>
      </c>
      <c r="AX973" s="21">
        <v>436.10144000000003</v>
      </c>
      <c r="AY973" s="21">
        <v>14266.48546</v>
      </c>
      <c r="AZ973" s="21">
        <v>14032.73162</v>
      </c>
      <c r="BA973" s="21">
        <v>13824.66453</v>
      </c>
      <c r="BB973" s="21">
        <v>13639.318670000001</v>
      </c>
      <c r="BC973" s="21">
        <v>-91.072289999999995</v>
      </c>
      <c r="BD973" s="21">
        <v>21.485520000000001</v>
      </c>
      <c r="BE973" s="21">
        <v>21.143889999999999</v>
      </c>
      <c r="BF973" s="21">
        <v>20.86027</v>
      </c>
      <c r="BG973" s="21">
        <v>-1867.48036</v>
      </c>
      <c r="BH973" s="21">
        <v>-1763.6355100000001</v>
      </c>
      <c r="BI973" s="21">
        <v>-1737.7088799999999</v>
      </c>
      <c r="BJ973" s="21">
        <v>-1714.2231300000001</v>
      </c>
      <c r="BK973" s="21">
        <v>724.97712999999999</v>
      </c>
      <c r="BL973" s="21">
        <v>769.29102</v>
      </c>
      <c r="BM973" s="21">
        <v>757.98326999999995</v>
      </c>
      <c r="BN973" s="21">
        <v>747.73347999999999</v>
      </c>
      <c r="BO973" s="21">
        <v>119.9639</v>
      </c>
      <c r="BP973" s="21">
        <v>118.05719000000001</v>
      </c>
      <c r="BQ973" s="21">
        <v>116.47103</v>
      </c>
      <c r="BR973" s="21">
        <v>14.543329999999999</v>
      </c>
      <c r="BS973" s="21">
        <v>112.13491</v>
      </c>
      <c r="BT973" s="21">
        <v>110.35266</v>
      </c>
      <c r="BU973" s="21">
        <v>108.86998</v>
      </c>
      <c r="BV973" s="21">
        <v>-30.872689999999999</v>
      </c>
      <c r="BW973" s="21">
        <v>64.144130000000004</v>
      </c>
      <c r="BX973" s="21">
        <v>63.124560000000002</v>
      </c>
      <c r="BY973" s="21">
        <v>62.276629999999997</v>
      </c>
      <c r="BZ973" s="21">
        <v>125.904</v>
      </c>
      <c r="CA973" s="21">
        <v>220.15317999999999</v>
      </c>
      <c r="CB973" s="21">
        <v>216.65423000000001</v>
      </c>
      <c r="CC973" s="21">
        <v>213.74287000000001</v>
      </c>
      <c r="CD973" s="21">
        <v>236.26148000000001</v>
      </c>
      <c r="CE973" s="21">
        <v>323.78631999999999</v>
      </c>
      <c r="CF973" s="21">
        <v>318.6404</v>
      </c>
      <c r="CG973" s="21">
        <v>314.35831000000002</v>
      </c>
      <c r="CH973" s="21">
        <v>192.32332</v>
      </c>
      <c r="CI973" s="21">
        <v>282.81058999999999</v>
      </c>
      <c r="CJ973" s="21">
        <v>278.31587999999999</v>
      </c>
      <c r="CK973" s="21">
        <v>274.57576</v>
      </c>
      <c r="CL973" s="21">
        <v>201.17285000000001</v>
      </c>
      <c r="CM973" s="21">
        <v>288.10464000000002</v>
      </c>
      <c r="CN973" s="21">
        <v>283.5258</v>
      </c>
      <c r="CO973" s="21">
        <v>279.71564000000001</v>
      </c>
      <c r="CP973" s="21">
        <v>144.08847</v>
      </c>
      <c r="CQ973" s="21">
        <v>231.73011</v>
      </c>
      <c r="CR973" s="21">
        <v>228.04718</v>
      </c>
      <c r="CS973" s="21">
        <v>224.98267000000001</v>
      </c>
      <c r="CT973" s="21">
        <v>261.52848999999998</v>
      </c>
      <c r="CU973" s="21">
        <v>332.74549999999999</v>
      </c>
      <c r="CV973" s="21">
        <v>327.45720999999998</v>
      </c>
      <c r="CW973" s="21">
        <v>323.05655999999999</v>
      </c>
      <c r="CX973" s="21">
        <v>386.39174000000003</v>
      </c>
      <c r="CY973" s="21">
        <v>430.87299999999999</v>
      </c>
      <c r="CZ973" s="21">
        <v>424.53244000000001</v>
      </c>
      <c r="DA973" s="21">
        <v>418.78285</v>
      </c>
      <c r="DB973" s="21">
        <v>-43.28248</v>
      </c>
      <c r="DC973" s="21">
        <v>46.679229999999997</v>
      </c>
      <c r="DD973" s="21">
        <v>45.93723</v>
      </c>
      <c r="DE973" s="21">
        <v>45.320270000000001</v>
      </c>
      <c r="DF973" s="21">
        <v>216.77420000000001</v>
      </c>
      <c r="DG973" s="21">
        <v>284.44180999999998</v>
      </c>
      <c r="DH973" s="21">
        <v>279.92119000000002</v>
      </c>
      <c r="DI973" s="21">
        <v>276.15940000000001</v>
      </c>
    </row>
    <row r="974" spans="2:113" x14ac:dyDescent="0.25">
      <c r="B974" s="58" t="s">
        <v>1105</v>
      </c>
      <c r="C974" s="21">
        <v>-20029.940129999999</v>
      </c>
      <c r="D974" s="21">
        <v>-19706.269909999999</v>
      </c>
      <c r="E974" s="21">
        <v>-19418.626209999999</v>
      </c>
      <c r="F974" s="21">
        <v>-19162.958709999999</v>
      </c>
      <c r="G974" s="21">
        <v>-16931.34503</v>
      </c>
      <c r="H974" s="21">
        <v>-16657.749960000001</v>
      </c>
      <c r="I974" s="21">
        <v>-16414.59849</v>
      </c>
      <c r="J974" s="21">
        <v>-16198.4869</v>
      </c>
      <c r="K974" s="21">
        <v>-11556.96444</v>
      </c>
      <c r="L974" s="21">
        <v>-11370.215969999999</v>
      </c>
      <c r="M974" s="21">
        <v>-11204.24813</v>
      </c>
      <c r="N974" s="21">
        <v>-11056.724099999999</v>
      </c>
      <c r="O974" s="21">
        <v>-772.32096999999999</v>
      </c>
      <c r="P974" s="21">
        <v>-641.64355999999998</v>
      </c>
      <c r="Q974" s="21">
        <v>-622.32375000000002</v>
      </c>
      <c r="R974" s="21">
        <v>-600.49392999999998</v>
      </c>
      <c r="S974" s="21">
        <v>-400.62056999999999</v>
      </c>
      <c r="T974" s="21">
        <v>-275.50420000000003</v>
      </c>
      <c r="U974" s="21">
        <v>-261.71600999999998</v>
      </c>
      <c r="V974" s="21">
        <v>-244.64809</v>
      </c>
      <c r="W974" s="21">
        <v>-11960.039280000001</v>
      </c>
      <c r="X974" s="21">
        <v>-11766.76094</v>
      </c>
      <c r="Y974" s="21">
        <v>-11595.0103</v>
      </c>
      <c r="Z974" s="21">
        <v>-11442.34923</v>
      </c>
      <c r="AA974" s="21">
        <v>-1440.84908</v>
      </c>
      <c r="AB974" s="21">
        <v>-1366.7936099999999</v>
      </c>
      <c r="AC974" s="21">
        <v>-1343.9164900000001</v>
      </c>
      <c r="AD974" s="21">
        <v>-1320.1784299999999</v>
      </c>
      <c r="AE974" s="21">
        <v>12.466200000000001</v>
      </c>
      <c r="AF974" s="21">
        <v>49.568849999999998</v>
      </c>
      <c r="AG974" s="21">
        <v>50.90569</v>
      </c>
      <c r="AH974" s="21">
        <v>54.298630000000003</v>
      </c>
      <c r="AI974" s="21">
        <v>-115.1435</v>
      </c>
      <c r="AJ974" s="21">
        <v>-77.607429999999994</v>
      </c>
      <c r="AK974" s="21">
        <v>-74.498279999999994</v>
      </c>
      <c r="AL974" s="21">
        <v>-69.583430000000007</v>
      </c>
      <c r="AM974" s="21">
        <v>-776.19448999999997</v>
      </c>
      <c r="AN974" s="21">
        <v>-723.32425999999998</v>
      </c>
      <c r="AO974" s="21">
        <v>-710.46968000000004</v>
      </c>
      <c r="AP974" s="21">
        <v>-696.42093999999997</v>
      </c>
      <c r="AQ974" s="21">
        <v>149.06001000000001</v>
      </c>
      <c r="AR974" s="21">
        <v>183.06657999999999</v>
      </c>
      <c r="AS974" s="21">
        <v>182.39402999999999</v>
      </c>
      <c r="AT974" s="21">
        <v>183.93700999999999</v>
      </c>
      <c r="AU974" s="21">
        <v>301.23737</v>
      </c>
      <c r="AV974" s="21">
        <v>333.39132000000001</v>
      </c>
      <c r="AW974" s="21">
        <v>330.56727000000001</v>
      </c>
      <c r="AX974" s="21">
        <v>330.23793000000001</v>
      </c>
      <c r="AY974" s="21">
        <v>12628.69749</v>
      </c>
      <c r="AZ974" s="21">
        <v>12421.77852</v>
      </c>
      <c r="BA974" s="21">
        <v>12237.597470000001</v>
      </c>
      <c r="BB974" s="21">
        <v>12073.52925</v>
      </c>
      <c r="BC974" s="21">
        <v>-637.00450000000001</v>
      </c>
      <c r="BD974" s="21">
        <v>-473.82659000000001</v>
      </c>
      <c r="BE974" s="21">
        <v>-454.09138000000002</v>
      </c>
      <c r="BF974" s="21">
        <v>-429.95173</v>
      </c>
      <c r="BG974" s="21">
        <v>-1812.6489099999999</v>
      </c>
      <c r="BH974" s="21">
        <v>-1682.4738500000001</v>
      </c>
      <c r="BI974" s="21">
        <v>-1652.05717</v>
      </c>
      <c r="BJ974" s="21">
        <v>-1618.3650299999999</v>
      </c>
      <c r="BK974" s="21">
        <v>-855.37928999999997</v>
      </c>
      <c r="BL974" s="21">
        <v>-764.69318999999996</v>
      </c>
      <c r="BM974" s="21">
        <v>-749.14806999999996</v>
      </c>
      <c r="BN974" s="21">
        <v>-730.45289000000002</v>
      </c>
      <c r="BO974" s="21">
        <v>175.93020999999999</v>
      </c>
      <c r="BP974" s="21">
        <v>184.70384999999999</v>
      </c>
      <c r="BQ974" s="21">
        <v>199.25785999999999</v>
      </c>
      <c r="BR974" s="21">
        <v>-484.44317000000001</v>
      </c>
      <c r="BS974" s="21">
        <v>-342.59768000000003</v>
      </c>
      <c r="BT974" s="21">
        <v>-326.86497000000003</v>
      </c>
      <c r="BU974" s="21">
        <v>-307.19823000000002</v>
      </c>
      <c r="BV974" s="21">
        <v>-457.87905000000001</v>
      </c>
      <c r="BW974" s="21">
        <v>-320.91469999999998</v>
      </c>
      <c r="BX974" s="21">
        <v>-305.75254000000001</v>
      </c>
      <c r="BY974" s="21">
        <v>-286.92327</v>
      </c>
      <c r="BZ974" s="21">
        <v>-514.26797999999997</v>
      </c>
      <c r="CA974" s="21">
        <v>-374.53509000000003</v>
      </c>
      <c r="CB974" s="21">
        <v>-358.51841000000002</v>
      </c>
      <c r="CC974" s="21">
        <v>-338.71886000000001</v>
      </c>
      <c r="CD974" s="21">
        <v>-70.992429999999999</v>
      </c>
      <c r="CE974" s="21">
        <v>55.604289999999999</v>
      </c>
      <c r="CF974" s="21">
        <v>64.330259999999996</v>
      </c>
      <c r="CG974" s="21">
        <v>77.815169999999995</v>
      </c>
      <c r="CH974" s="21">
        <v>-423.00837000000001</v>
      </c>
      <c r="CI974" s="21">
        <v>-288.34613000000002</v>
      </c>
      <c r="CJ974" s="21">
        <v>-273.94270999999998</v>
      </c>
      <c r="CK974" s="21">
        <v>-255.57078999999999</v>
      </c>
      <c r="CL974" s="21">
        <v>-403.40368000000001</v>
      </c>
      <c r="CM974" s="21">
        <v>-273.75274000000002</v>
      </c>
      <c r="CN974" s="21">
        <v>-259.94157000000001</v>
      </c>
      <c r="CO974" s="21">
        <v>-242.29034999999999</v>
      </c>
      <c r="CP974" s="21">
        <v>-353.68646000000001</v>
      </c>
      <c r="CQ974" s="21">
        <v>-224.92979</v>
      </c>
      <c r="CR974" s="21">
        <v>-211.94038</v>
      </c>
      <c r="CS974" s="21">
        <v>-195.04405</v>
      </c>
      <c r="CT974" s="21">
        <v>1537.87031</v>
      </c>
      <c r="CU974" s="21">
        <v>1620.29916</v>
      </c>
      <c r="CV974" s="21">
        <v>1602.72308</v>
      </c>
      <c r="CW974" s="21">
        <v>1593.1186399999999</v>
      </c>
      <c r="CX974" s="21">
        <v>-37.164769999999997</v>
      </c>
      <c r="CY974" s="21">
        <v>32.953249999999997</v>
      </c>
      <c r="CZ974" s="21">
        <v>36.320259999999998</v>
      </c>
      <c r="DA974" s="21">
        <v>43.45626</v>
      </c>
      <c r="DB974" s="21">
        <v>-515.42652999999996</v>
      </c>
      <c r="DC974" s="21">
        <v>-384.90048000000002</v>
      </c>
      <c r="DD974" s="21">
        <v>-369.42782999999997</v>
      </c>
      <c r="DE974" s="21">
        <v>-350.6311</v>
      </c>
      <c r="DF974" s="21">
        <v>-289.41145</v>
      </c>
      <c r="DG974" s="21">
        <v>-187.71807999999999</v>
      </c>
      <c r="DH974" s="21">
        <v>-177.31219999999999</v>
      </c>
      <c r="DI974" s="21">
        <v>-163.88389000000001</v>
      </c>
    </row>
    <row r="975" spans="2:113" x14ac:dyDescent="0.25">
      <c r="B975" s="58" t="s">
        <v>1106</v>
      </c>
      <c r="C975" s="21">
        <v>-38454.265240000001</v>
      </c>
      <c r="D975" s="21">
        <v>-37832.870450000002</v>
      </c>
      <c r="E975" s="21">
        <v>-37280.640789999998</v>
      </c>
      <c r="F975" s="21">
        <v>-36789.800289999999</v>
      </c>
      <c r="G975" s="21">
        <v>-46054.41835</v>
      </c>
      <c r="H975" s="21">
        <v>-45310.221019999997</v>
      </c>
      <c r="I975" s="21">
        <v>-44648.83238</v>
      </c>
      <c r="J975" s="21">
        <v>-44060.994030000002</v>
      </c>
      <c r="K975" s="21">
        <v>-30821.387610000002</v>
      </c>
      <c r="L975" s="21">
        <v>-30323.34619</v>
      </c>
      <c r="M975" s="21">
        <v>-29880.724859999998</v>
      </c>
      <c r="N975" s="21">
        <v>-29487.291499999999</v>
      </c>
      <c r="O975" s="21">
        <v>-951.02454999999998</v>
      </c>
      <c r="P975" s="21">
        <v>-903.84157000000005</v>
      </c>
      <c r="Q975" s="21">
        <v>-880.38440000000003</v>
      </c>
      <c r="R975" s="21">
        <v>-855.12836000000004</v>
      </c>
      <c r="S975" s="21">
        <v>-419.20940000000002</v>
      </c>
      <c r="T975" s="21">
        <v>-380.00788999999997</v>
      </c>
      <c r="U975" s="21">
        <v>-364.57067999999998</v>
      </c>
      <c r="V975" s="21">
        <v>-346.13717000000003</v>
      </c>
      <c r="W975" s="21">
        <v>-30770.995350000001</v>
      </c>
      <c r="X975" s="21">
        <v>-30273.72551</v>
      </c>
      <c r="Y975" s="21">
        <v>-29831.842509999999</v>
      </c>
      <c r="Z975" s="21">
        <v>-29439.073469999999</v>
      </c>
      <c r="AA975" s="21">
        <v>-130.31661</v>
      </c>
      <c r="AB975" s="21">
        <v>-114.44477999999999</v>
      </c>
      <c r="AC975" s="21">
        <v>-109.95268</v>
      </c>
      <c r="AD975" s="21">
        <v>-102.89417</v>
      </c>
      <c r="AE975" s="21">
        <v>-444.34539000000001</v>
      </c>
      <c r="AF975" s="21">
        <v>-427.01832999999999</v>
      </c>
      <c r="AG975" s="21">
        <v>-418.68047999999999</v>
      </c>
      <c r="AH975" s="21">
        <v>-408.94234999999998</v>
      </c>
      <c r="AI975" s="21">
        <v>-514.78205000000003</v>
      </c>
      <c r="AJ975" s="21">
        <v>-496.74421000000001</v>
      </c>
      <c r="AK975" s="21">
        <v>-487.47663</v>
      </c>
      <c r="AL975" s="21">
        <v>-476.98149000000001</v>
      </c>
      <c r="AM975" s="21">
        <v>-1241.0510300000001</v>
      </c>
      <c r="AN975" s="21">
        <v>-1209.8706400000001</v>
      </c>
      <c r="AO975" s="21">
        <v>-1189.87156</v>
      </c>
      <c r="AP975" s="21">
        <v>-1169.34202</v>
      </c>
      <c r="AQ975" s="21">
        <v>-51.153019999999998</v>
      </c>
      <c r="AR975" s="21">
        <v>-40.482460000000003</v>
      </c>
      <c r="AS975" s="21">
        <v>-37.86871</v>
      </c>
      <c r="AT975" s="21">
        <v>-33.349589999999999</v>
      </c>
      <c r="AU975" s="21">
        <v>44.853000000000002</v>
      </c>
      <c r="AV975" s="21">
        <v>54.161729999999999</v>
      </c>
      <c r="AW975" s="21">
        <v>55.437460000000002</v>
      </c>
      <c r="AX975" s="21">
        <v>58.82367</v>
      </c>
      <c r="AY975" s="21">
        <v>17401.08871</v>
      </c>
      <c r="AZ975" s="21">
        <v>17115.97494</v>
      </c>
      <c r="BA975" s="21">
        <v>16862.191780000001</v>
      </c>
      <c r="BB975" s="21">
        <v>16636.122100000001</v>
      </c>
      <c r="BC975" s="21">
        <v>-897.78981999999996</v>
      </c>
      <c r="BD975" s="21">
        <v>-841.40936999999997</v>
      </c>
      <c r="BE975" s="21">
        <v>-815.87387000000001</v>
      </c>
      <c r="BF975" s="21">
        <v>-786.93091000000004</v>
      </c>
      <c r="BG975" s="21">
        <v>27.962409999999998</v>
      </c>
      <c r="BH975" s="21">
        <v>54.865839999999999</v>
      </c>
      <c r="BI975" s="21">
        <v>59.770919999999997</v>
      </c>
      <c r="BJ975" s="21">
        <v>70.387559999999993</v>
      </c>
      <c r="BK975" s="21">
        <v>-1552.81159</v>
      </c>
      <c r="BL975" s="21">
        <v>-1506.6025</v>
      </c>
      <c r="BM975" s="21">
        <v>-1480.1660400000001</v>
      </c>
      <c r="BN975" s="21">
        <v>-1451.6095800000001</v>
      </c>
      <c r="BO975" s="21">
        <v>56.094749999999998</v>
      </c>
      <c r="BP975" s="21">
        <v>66.759339999999995</v>
      </c>
      <c r="BQ975" s="21">
        <v>82.879270000000005</v>
      </c>
      <c r="BR975" s="21">
        <v>-782.28755000000001</v>
      </c>
      <c r="BS975" s="21">
        <v>-733.37411999999995</v>
      </c>
      <c r="BT975" s="21">
        <v>-711.47513000000004</v>
      </c>
      <c r="BU975" s="21">
        <v>-686.70200999999997</v>
      </c>
      <c r="BV975" s="21">
        <v>-632.55708000000004</v>
      </c>
      <c r="BW975" s="21">
        <v>-587.15237999999999</v>
      </c>
      <c r="BX975" s="21">
        <v>-567.78909999999996</v>
      </c>
      <c r="BY975" s="21">
        <v>-545.48083999999994</v>
      </c>
      <c r="BZ975" s="21">
        <v>-611.73928000000001</v>
      </c>
      <c r="CA975" s="21">
        <v>-566.09122000000002</v>
      </c>
      <c r="CB975" s="21">
        <v>-547.05186000000003</v>
      </c>
      <c r="CC975" s="21">
        <v>-524.74919999999997</v>
      </c>
      <c r="CD975" s="21">
        <v>-264.36775999999998</v>
      </c>
      <c r="CE975" s="21">
        <v>-225.74292</v>
      </c>
      <c r="CF975" s="21">
        <v>-212.57740999999999</v>
      </c>
      <c r="CG975" s="21">
        <v>-195.41606999999999</v>
      </c>
      <c r="CH975" s="21">
        <v>-468.42995000000002</v>
      </c>
      <c r="CI975" s="21">
        <v>-425.89431999999999</v>
      </c>
      <c r="CJ975" s="21">
        <v>-409.32044999999999</v>
      </c>
      <c r="CK975" s="21">
        <v>-389.15114999999997</v>
      </c>
      <c r="CL975" s="21">
        <v>-415.17225000000002</v>
      </c>
      <c r="CM975" s="21">
        <v>-374.73336</v>
      </c>
      <c r="CN975" s="21">
        <v>-359.32877000000002</v>
      </c>
      <c r="CO975" s="21">
        <v>-340.35800999999998</v>
      </c>
      <c r="CP975" s="21">
        <v>-385.46832999999998</v>
      </c>
      <c r="CQ975" s="21">
        <v>-345.58296999999999</v>
      </c>
      <c r="CR975" s="21">
        <v>-330.68970999999999</v>
      </c>
      <c r="CS975" s="21">
        <v>-312.21677</v>
      </c>
      <c r="CT975" s="21">
        <v>1349.0708299999999</v>
      </c>
      <c r="CU975" s="21">
        <v>1357.71371</v>
      </c>
      <c r="CV975" s="21">
        <v>1344.2811099999999</v>
      </c>
      <c r="CW975" s="21">
        <v>1338.1079400000001</v>
      </c>
      <c r="CX975" s="21">
        <v>-707.50319999999999</v>
      </c>
      <c r="CY975" s="21">
        <v>-677.17672000000005</v>
      </c>
      <c r="CZ975" s="21">
        <v>-663.37369999999999</v>
      </c>
      <c r="DA975" s="21">
        <v>-646.78363999999999</v>
      </c>
      <c r="DB975" s="21">
        <v>-633.65404000000001</v>
      </c>
      <c r="DC975" s="21">
        <v>-590.22747000000004</v>
      </c>
      <c r="DD975" s="21">
        <v>-571.51485000000002</v>
      </c>
      <c r="DE975" s="21">
        <v>-550.03506000000004</v>
      </c>
      <c r="DF975" s="21">
        <v>-329.51289000000003</v>
      </c>
      <c r="DG975" s="21">
        <v>-297.67896000000002</v>
      </c>
      <c r="DH975" s="21">
        <v>-285.53795000000002</v>
      </c>
      <c r="DI975" s="21">
        <v>-270.67275000000001</v>
      </c>
    </row>
    <row r="976" spans="2:113" x14ac:dyDescent="0.25">
      <c r="B976" s="58" t="s">
        <v>1107</v>
      </c>
      <c r="C976" s="21">
        <v>-15166.676820000001</v>
      </c>
      <c r="D976" s="21">
        <v>-14921.593629999999</v>
      </c>
      <c r="E976" s="21">
        <v>-14703.78974</v>
      </c>
      <c r="F976" s="21">
        <v>-14510.19823</v>
      </c>
      <c r="G976" s="21">
        <v>-6807.1936500000002</v>
      </c>
      <c r="H976" s="21">
        <v>-6697.1956200000004</v>
      </c>
      <c r="I976" s="21">
        <v>-6599.4373400000004</v>
      </c>
      <c r="J976" s="21">
        <v>-6512.5503600000002</v>
      </c>
      <c r="K976" s="21">
        <v>-11499.13278</v>
      </c>
      <c r="L976" s="21">
        <v>-11313.318810000001</v>
      </c>
      <c r="M976" s="21">
        <v>-11148.181490000001</v>
      </c>
      <c r="N976" s="21">
        <v>-11001.39568</v>
      </c>
      <c r="O976" s="21">
        <v>-186.79583</v>
      </c>
      <c r="P976" s="21">
        <v>-185.44018</v>
      </c>
      <c r="Q976" s="21">
        <v>-183.41306</v>
      </c>
      <c r="R976" s="21">
        <v>-178.12511000000001</v>
      </c>
      <c r="S976" s="21">
        <v>-317.93844000000001</v>
      </c>
      <c r="T976" s="21">
        <v>-314.58521000000002</v>
      </c>
      <c r="U976" s="21">
        <v>-310.5437</v>
      </c>
      <c r="V976" s="21">
        <v>-303.54604999999998</v>
      </c>
      <c r="W976" s="21">
        <v>-11548.52089</v>
      </c>
      <c r="X976" s="21">
        <v>-11361.892830000001</v>
      </c>
      <c r="Y976" s="21">
        <v>-11196.051750000001</v>
      </c>
      <c r="Z976" s="21">
        <v>-11048.643400000001</v>
      </c>
      <c r="AA976" s="21">
        <v>-103.05042</v>
      </c>
      <c r="AB976" s="21">
        <v>-102.01312</v>
      </c>
      <c r="AC976" s="21">
        <v>-101.06801</v>
      </c>
      <c r="AD976" s="21">
        <v>-98.297640000000001</v>
      </c>
      <c r="AE976" s="21">
        <v>-140.23539</v>
      </c>
      <c r="AF976" s="21">
        <v>-138.41401999999999</v>
      </c>
      <c r="AG976" s="21">
        <v>-136.78447</v>
      </c>
      <c r="AH976" s="21">
        <v>-133.90445</v>
      </c>
      <c r="AI976" s="21">
        <v>-69.917090000000002</v>
      </c>
      <c r="AJ976" s="21">
        <v>-69.228340000000003</v>
      </c>
      <c r="AK976" s="21">
        <v>-68.596310000000003</v>
      </c>
      <c r="AL976" s="21">
        <v>-66.682919999999996</v>
      </c>
      <c r="AM976" s="21">
        <v>-250.97367</v>
      </c>
      <c r="AN976" s="21">
        <v>-247.37195</v>
      </c>
      <c r="AO976" s="21">
        <v>-244.17483999999999</v>
      </c>
      <c r="AP976" s="21">
        <v>-239.75058000000001</v>
      </c>
      <c r="AQ976" s="21">
        <v>-299.17899999999997</v>
      </c>
      <c r="AR976" s="21">
        <v>-294.73691000000002</v>
      </c>
      <c r="AS976" s="21">
        <v>-290.79509000000002</v>
      </c>
      <c r="AT976" s="21">
        <v>-285.84872999999999</v>
      </c>
      <c r="AU976" s="21">
        <v>-48.37</v>
      </c>
      <c r="AV976" s="21">
        <v>-48.057429999999997</v>
      </c>
      <c r="AW976" s="21">
        <v>-47.759279999999997</v>
      </c>
      <c r="AX976" s="21">
        <v>-46.085270000000001</v>
      </c>
      <c r="AY976" s="21">
        <v>16917.74569</v>
      </c>
      <c r="AZ976" s="21">
        <v>16640.55142</v>
      </c>
      <c r="BA976" s="21">
        <v>16393.817480000002</v>
      </c>
      <c r="BB976" s="21">
        <v>16174.027249999999</v>
      </c>
      <c r="BC976" s="21">
        <v>-378.58294999999998</v>
      </c>
      <c r="BD976" s="21">
        <v>-374.82405</v>
      </c>
      <c r="BE976" s="21">
        <v>-370.13049000000001</v>
      </c>
      <c r="BF976" s="21">
        <v>-361.51560000000001</v>
      </c>
      <c r="BG976" s="21">
        <v>-24.153639999999999</v>
      </c>
      <c r="BH976" s="21">
        <v>-25.075040000000001</v>
      </c>
      <c r="BI976" s="21">
        <v>-25.832609999999999</v>
      </c>
      <c r="BJ976" s="21">
        <v>-22.660489999999999</v>
      </c>
      <c r="BK976" s="21">
        <v>-214.27553</v>
      </c>
      <c r="BL976" s="21">
        <v>-211.75362000000001</v>
      </c>
      <c r="BM976" s="21">
        <v>-209.49254999999999</v>
      </c>
      <c r="BN976" s="21">
        <v>-204.52606</v>
      </c>
      <c r="BO976" s="21">
        <v>-1.71628</v>
      </c>
      <c r="BP976" s="21">
        <v>-2.8503699999999998</v>
      </c>
      <c r="BQ976" s="21">
        <v>0.73406000000000005</v>
      </c>
      <c r="BR976" s="21">
        <v>-248.99368999999999</v>
      </c>
      <c r="BS976" s="21">
        <v>-246.89286999999999</v>
      </c>
      <c r="BT976" s="21">
        <v>-244.03419</v>
      </c>
      <c r="BU976" s="21">
        <v>-237.5872</v>
      </c>
      <c r="BV976" s="21">
        <v>-177.97107</v>
      </c>
      <c r="BW976" s="21">
        <v>-176.88014999999999</v>
      </c>
      <c r="BX976" s="21">
        <v>-175.0883</v>
      </c>
      <c r="BY976" s="21">
        <v>-169.66120000000001</v>
      </c>
      <c r="BZ976" s="21">
        <v>-242.79597999999999</v>
      </c>
      <c r="CA976" s="21">
        <v>-240.74511000000001</v>
      </c>
      <c r="CB976" s="21">
        <v>-237.92361</v>
      </c>
      <c r="CC976" s="21">
        <v>-231.59790000000001</v>
      </c>
      <c r="CD976" s="21">
        <v>-309.03206999999998</v>
      </c>
      <c r="CE976" s="21">
        <v>-305.90199000000001</v>
      </c>
      <c r="CF976" s="21">
        <v>-302.03001</v>
      </c>
      <c r="CG976" s="21">
        <v>-295.01283999999998</v>
      </c>
      <c r="CH976" s="21">
        <v>-271.76080999999999</v>
      </c>
      <c r="CI976" s="21">
        <v>-269.23761000000002</v>
      </c>
      <c r="CJ976" s="21">
        <v>-265.97460000000001</v>
      </c>
      <c r="CK976" s="21">
        <v>-259.35953999999998</v>
      </c>
      <c r="CL976" s="21">
        <v>-345.52192000000002</v>
      </c>
      <c r="CM976" s="21">
        <v>-341.81950999999998</v>
      </c>
      <c r="CN976" s="21">
        <v>-337.36471999999998</v>
      </c>
      <c r="CO976" s="21">
        <v>-329.90348</v>
      </c>
      <c r="CP976" s="21">
        <v>-268.53244000000001</v>
      </c>
      <c r="CQ976" s="21">
        <v>-265.98243000000002</v>
      </c>
      <c r="CR976" s="21">
        <v>-262.69114999999999</v>
      </c>
      <c r="CS976" s="21">
        <v>-256.23298999999997</v>
      </c>
      <c r="CT976" s="21">
        <v>-212.40790999999999</v>
      </c>
      <c r="CU976" s="21">
        <v>-210.45862</v>
      </c>
      <c r="CV976" s="21">
        <v>-207.92044000000001</v>
      </c>
      <c r="CW976" s="21">
        <v>-202.69864000000001</v>
      </c>
      <c r="CX976" s="21">
        <v>-274.25225</v>
      </c>
      <c r="CY976" s="21">
        <v>-270.64528999999999</v>
      </c>
      <c r="CZ976" s="21">
        <v>-267.4203</v>
      </c>
      <c r="DA976" s="21">
        <v>-261.87842999999998</v>
      </c>
      <c r="DB976" s="21">
        <v>-216.88195999999999</v>
      </c>
      <c r="DC976" s="21">
        <v>-215.11090999999999</v>
      </c>
      <c r="DD976" s="21">
        <v>-212.63192000000001</v>
      </c>
      <c r="DE976" s="21">
        <v>-206.88458</v>
      </c>
      <c r="DF976" s="21">
        <v>-234.77995999999999</v>
      </c>
      <c r="DG976" s="21">
        <v>-232.41961000000001</v>
      </c>
      <c r="DH976" s="21">
        <v>-229.46526</v>
      </c>
      <c r="DI976" s="21">
        <v>-224.07982000000001</v>
      </c>
    </row>
    <row r="977" spans="2:113" x14ac:dyDescent="0.25">
      <c r="B977" s="58" t="s">
        <v>1108</v>
      </c>
      <c r="C977" s="21">
        <v>24170.913380000002</v>
      </c>
      <c r="D977" s="21">
        <v>23780.327850000001</v>
      </c>
      <c r="E977" s="21">
        <v>23433.216929999999</v>
      </c>
      <c r="F977" s="21">
        <v>23124.692940000001</v>
      </c>
      <c r="G977" s="21">
        <v>64674.046840000003</v>
      </c>
      <c r="H977" s="21">
        <v>63628.973310000001</v>
      </c>
      <c r="I977" s="21">
        <v>62700.187720000002</v>
      </c>
      <c r="J977" s="21">
        <v>61874.688529999999</v>
      </c>
      <c r="K977" s="21">
        <v>39251.63996</v>
      </c>
      <c r="L977" s="21">
        <v>38617.374470000002</v>
      </c>
      <c r="M977" s="21">
        <v>38053.687539999999</v>
      </c>
      <c r="N977" s="21">
        <v>37552.642469999999</v>
      </c>
      <c r="O977" s="21">
        <v>461.86700999999999</v>
      </c>
      <c r="P977" s="21">
        <v>454.70956999999999</v>
      </c>
      <c r="Q977" s="21">
        <v>447.48293999999999</v>
      </c>
      <c r="R977" s="21">
        <v>441.4692</v>
      </c>
      <c r="S977" s="21">
        <v>310.22847000000002</v>
      </c>
      <c r="T977" s="21">
        <v>305.37227000000001</v>
      </c>
      <c r="U977" s="21">
        <v>300.51898</v>
      </c>
      <c r="V977" s="21">
        <v>296.48043999999999</v>
      </c>
      <c r="W977" s="21">
        <v>39210.888449999999</v>
      </c>
      <c r="X977" s="21">
        <v>38577.227039999998</v>
      </c>
      <c r="Y977" s="21">
        <v>38014.14402</v>
      </c>
      <c r="Z977" s="21">
        <v>37513.645969999998</v>
      </c>
      <c r="AA977" s="21">
        <v>52.900689999999997</v>
      </c>
      <c r="AB977" s="21">
        <v>51.968969999999999</v>
      </c>
      <c r="AC977" s="21">
        <v>51.204369999999997</v>
      </c>
      <c r="AD977" s="21">
        <v>50.511330000000001</v>
      </c>
      <c r="AE977" s="21">
        <v>378.46525000000003</v>
      </c>
      <c r="AF977" s="21">
        <v>372.21260000000001</v>
      </c>
      <c r="AG977" s="21">
        <v>366.73784000000001</v>
      </c>
      <c r="AH977" s="21">
        <v>361.77039000000002</v>
      </c>
      <c r="AI977" s="21">
        <v>370.81968000000001</v>
      </c>
      <c r="AJ977" s="21">
        <v>364.69497999999999</v>
      </c>
      <c r="AK977" s="21">
        <v>359.32961999999998</v>
      </c>
      <c r="AL977" s="21">
        <v>354.46251000000001</v>
      </c>
      <c r="AM977" s="21">
        <v>297.12776000000002</v>
      </c>
      <c r="AN977" s="21">
        <v>292.19932999999997</v>
      </c>
      <c r="AO977" s="21">
        <v>287.90298999999999</v>
      </c>
      <c r="AP977" s="21">
        <v>284.00175999999999</v>
      </c>
      <c r="AQ977" s="21">
        <v>-47.747300000000003</v>
      </c>
      <c r="AR977" s="21">
        <v>-47.009680000000003</v>
      </c>
      <c r="AS977" s="21">
        <v>-46.318359999999998</v>
      </c>
      <c r="AT977" s="21">
        <v>-45.69032</v>
      </c>
      <c r="AU977" s="21">
        <v>-281.64953000000003</v>
      </c>
      <c r="AV977" s="21">
        <v>-277.07055000000003</v>
      </c>
      <c r="AW977" s="21">
        <v>-272.99824999999998</v>
      </c>
      <c r="AX977" s="21">
        <v>-269.30149</v>
      </c>
      <c r="AY977" s="21">
        <v>16751.001329999999</v>
      </c>
      <c r="AZ977" s="21">
        <v>16476.539130000001</v>
      </c>
      <c r="BA977" s="21">
        <v>16232.23705</v>
      </c>
      <c r="BB977" s="21">
        <v>16014.61311</v>
      </c>
      <c r="BC977" s="21">
        <v>464.96836999999999</v>
      </c>
      <c r="BD977" s="21">
        <v>457.72181999999998</v>
      </c>
      <c r="BE977" s="21">
        <v>450.44727999999998</v>
      </c>
      <c r="BF977" s="21">
        <v>444.39382999999998</v>
      </c>
      <c r="BG977" s="21">
        <v>11.265319999999999</v>
      </c>
      <c r="BH977" s="21">
        <v>10.95354</v>
      </c>
      <c r="BI977" s="21">
        <v>10.79092</v>
      </c>
      <c r="BJ977" s="21">
        <v>10.64682</v>
      </c>
      <c r="BK977" s="21">
        <v>560.59127000000001</v>
      </c>
      <c r="BL977" s="21">
        <v>551.28443000000004</v>
      </c>
      <c r="BM977" s="21">
        <v>543.18079</v>
      </c>
      <c r="BN977" s="21">
        <v>535.83605</v>
      </c>
      <c r="BO977" s="21">
        <v>-0.20705000000000001</v>
      </c>
      <c r="BP977" s="21">
        <v>-0.20394000000000001</v>
      </c>
      <c r="BQ977" s="21">
        <v>-0.20066000000000001</v>
      </c>
      <c r="BR977" s="21">
        <v>672.89368999999999</v>
      </c>
      <c r="BS977" s="21">
        <v>662.51581999999996</v>
      </c>
      <c r="BT977" s="21">
        <v>651.98662000000002</v>
      </c>
      <c r="BU977" s="21">
        <v>643.22439999999995</v>
      </c>
      <c r="BV977" s="21">
        <v>621.91655000000003</v>
      </c>
      <c r="BW977" s="21">
        <v>612.31762000000003</v>
      </c>
      <c r="BX977" s="21">
        <v>602.58618999999999</v>
      </c>
      <c r="BY977" s="21">
        <v>594.48789999999997</v>
      </c>
      <c r="BZ977" s="21">
        <v>390.69119000000001</v>
      </c>
      <c r="CA977" s="21">
        <v>384.59789000000001</v>
      </c>
      <c r="CB977" s="21">
        <v>378.4855</v>
      </c>
      <c r="CC977" s="21">
        <v>373.39913000000001</v>
      </c>
      <c r="CD977" s="21">
        <v>449.73646000000002</v>
      </c>
      <c r="CE977" s="21">
        <v>442.75628999999998</v>
      </c>
      <c r="CF977" s="21">
        <v>435.71963</v>
      </c>
      <c r="CG977" s="21">
        <v>429.86399999999998</v>
      </c>
      <c r="CH977" s="21">
        <v>348.36644999999999</v>
      </c>
      <c r="CI977" s="21">
        <v>342.92021</v>
      </c>
      <c r="CJ977" s="21">
        <v>337.47019999999998</v>
      </c>
      <c r="CK977" s="21">
        <v>332.93506000000002</v>
      </c>
      <c r="CL977" s="21">
        <v>299.42628999999999</v>
      </c>
      <c r="CM977" s="21">
        <v>294.72849000000002</v>
      </c>
      <c r="CN977" s="21">
        <v>290.04437999999999</v>
      </c>
      <c r="CO977" s="21">
        <v>286.14661999999998</v>
      </c>
      <c r="CP977" s="21">
        <v>231.52571</v>
      </c>
      <c r="CQ977" s="21">
        <v>227.85821999999999</v>
      </c>
      <c r="CR977" s="21">
        <v>224.23681999999999</v>
      </c>
      <c r="CS977" s="21">
        <v>221.22353000000001</v>
      </c>
      <c r="CT977" s="21">
        <v>362.41480000000001</v>
      </c>
      <c r="CU977" s="21">
        <v>356.78696000000002</v>
      </c>
      <c r="CV977" s="21">
        <v>351.11658999999997</v>
      </c>
      <c r="CW977" s="21">
        <v>346.39796000000001</v>
      </c>
      <c r="CX977" s="21">
        <v>432.12029000000001</v>
      </c>
      <c r="CY977" s="21">
        <v>424.94589999999999</v>
      </c>
      <c r="CZ977" s="21">
        <v>418.69256000000001</v>
      </c>
      <c r="DA977" s="21">
        <v>413.02208000000002</v>
      </c>
      <c r="DB977" s="21">
        <v>541.17178999999999</v>
      </c>
      <c r="DC977" s="21">
        <v>532.80694000000005</v>
      </c>
      <c r="DD977" s="21">
        <v>524.33914000000004</v>
      </c>
      <c r="DE977" s="21">
        <v>517.29246999999998</v>
      </c>
      <c r="DF977" s="21">
        <v>236.01036999999999</v>
      </c>
      <c r="DG977" s="21">
        <v>232.30754999999999</v>
      </c>
      <c r="DH977" s="21">
        <v>228.61547999999999</v>
      </c>
      <c r="DI977" s="21">
        <v>225.54324</v>
      </c>
    </row>
    <row r="978" spans="2:113" x14ac:dyDescent="0.25">
      <c r="B978" s="58" t="s">
        <v>1109</v>
      </c>
      <c r="C978" s="21">
        <v>16447.141469999999</v>
      </c>
      <c r="D978" s="21">
        <v>16181.366840000001</v>
      </c>
      <c r="E978" s="21">
        <v>15945.174590000001</v>
      </c>
      <c r="F978" s="21">
        <v>15735.238890000001</v>
      </c>
      <c r="G978" s="21">
        <v>82483.760240000003</v>
      </c>
      <c r="H978" s="21">
        <v>81150.898010000004</v>
      </c>
      <c r="I978" s="21">
        <v>79966.346690000006</v>
      </c>
      <c r="J978" s="21">
        <v>78913.524420000002</v>
      </c>
      <c r="K978" s="21">
        <v>71438.600120000003</v>
      </c>
      <c r="L978" s="21">
        <v>70284.226980000007</v>
      </c>
      <c r="M978" s="21">
        <v>69258.307950000002</v>
      </c>
      <c r="N978" s="21">
        <v>68346.398050000003</v>
      </c>
      <c r="O978" s="21">
        <v>864.95650000000001</v>
      </c>
      <c r="P978" s="21">
        <v>853.40678000000003</v>
      </c>
      <c r="Q978" s="21">
        <v>840.78044</v>
      </c>
      <c r="R978" s="21">
        <v>826.33604000000003</v>
      </c>
      <c r="S978" s="21">
        <v>945.30943000000002</v>
      </c>
      <c r="T978" s="21">
        <v>932.53621999999996</v>
      </c>
      <c r="U978" s="21">
        <v>918.69291999999996</v>
      </c>
      <c r="V978" s="21">
        <v>903.19253000000003</v>
      </c>
      <c r="W978" s="21">
        <v>71339.149709999998</v>
      </c>
      <c r="X978" s="21">
        <v>70186.284570000003</v>
      </c>
      <c r="Y978" s="21">
        <v>69161.827709999998</v>
      </c>
      <c r="Z978" s="21">
        <v>68251.236120000001</v>
      </c>
      <c r="AA978" s="21">
        <v>7.8423299999999996</v>
      </c>
      <c r="AB978" s="21">
        <v>8.3995300000000004</v>
      </c>
      <c r="AC978" s="21">
        <v>8.8314400000000006</v>
      </c>
      <c r="AD978" s="21">
        <v>7.1424200000000004</v>
      </c>
      <c r="AE978" s="21">
        <v>410.98282999999998</v>
      </c>
      <c r="AF978" s="21">
        <v>404.74781000000002</v>
      </c>
      <c r="AG978" s="21">
        <v>399.20366000000001</v>
      </c>
      <c r="AH978" s="21">
        <v>392.64089000000001</v>
      </c>
      <c r="AI978" s="21">
        <v>651.14137000000005</v>
      </c>
      <c r="AJ978" s="21">
        <v>640.94862999999998</v>
      </c>
      <c r="AK978" s="21">
        <v>631.90930000000003</v>
      </c>
      <c r="AL978" s="21">
        <v>622.24059999999997</v>
      </c>
      <c r="AM978" s="21">
        <v>984.56577000000004</v>
      </c>
      <c r="AN978" s="21">
        <v>968.95191</v>
      </c>
      <c r="AO978" s="21">
        <v>955.15132000000006</v>
      </c>
      <c r="AP978" s="21">
        <v>940.94624999999996</v>
      </c>
      <c r="AQ978" s="21">
        <v>1026.2682500000001</v>
      </c>
      <c r="AR978" s="21">
        <v>1009.92663</v>
      </c>
      <c r="AS978" s="21">
        <v>995.46376999999995</v>
      </c>
      <c r="AT978" s="21">
        <v>980.83918000000006</v>
      </c>
      <c r="AU978" s="21">
        <v>748.53743999999995</v>
      </c>
      <c r="AV978" s="21">
        <v>736.75333999999998</v>
      </c>
      <c r="AW978" s="21">
        <v>726.33475999999996</v>
      </c>
      <c r="AX978" s="21">
        <v>715.34173999999996</v>
      </c>
      <c r="AY978" s="21">
        <v>9428.5547000000006</v>
      </c>
      <c r="AZ978" s="21">
        <v>9274.0694999999996</v>
      </c>
      <c r="BA978" s="21">
        <v>9136.5603800000008</v>
      </c>
      <c r="BB978" s="21">
        <v>9014.0674500000005</v>
      </c>
      <c r="BC978" s="21">
        <v>393.71839999999997</v>
      </c>
      <c r="BD978" s="21">
        <v>389.83884</v>
      </c>
      <c r="BE978" s="21">
        <v>384.92131999999998</v>
      </c>
      <c r="BF978" s="21">
        <v>375.69851</v>
      </c>
      <c r="BG978" s="21">
        <v>-9.0109999999999996E-2</v>
      </c>
      <c r="BH978" s="21">
        <v>1.29379</v>
      </c>
      <c r="BI978" s="21">
        <v>2.4025699999999999</v>
      </c>
      <c r="BJ978" s="21">
        <v>-0.79700000000000004</v>
      </c>
      <c r="BK978" s="21">
        <v>1443.2653499999999</v>
      </c>
      <c r="BL978" s="21">
        <v>1420.6071400000001</v>
      </c>
      <c r="BM978" s="21">
        <v>1400.58581</v>
      </c>
      <c r="BN978" s="21">
        <v>1379.23685</v>
      </c>
      <c r="BO978" s="21">
        <v>1.81934</v>
      </c>
      <c r="BP978" s="21">
        <v>2.95716</v>
      </c>
      <c r="BQ978" s="21">
        <v>-0.98455000000000004</v>
      </c>
      <c r="BR978" s="21">
        <v>774.13805000000002</v>
      </c>
      <c r="BS978" s="21">
        <v>764.17310999999995</v>
      </c>
      <c r="BT978" s="21">
        <v>753.11019999999996</v>
      </c>
      <c r="BU978" s="21">
        <v>739.46403999999995</v>
      </c>
      <c r="BV978" s="21">
        <v>810.22781999999995</v>
      </c>
      <c r="BW978" s="21">
        <v>799.64453000000003</v>
      </c>
      <c r="BX978" s="21">
        <v>787.97154999999998</v>
      </c>
      <c r="BY978" s="21">
        <v>773.96298000000002</v>
      </c>
      <c r="BZ978" s="21">
        <v>993.71689000000003</v>
      </c>
      <c r="CA978" s="21">
        <v>980.37938999999994</v>
      </c>
      <c r="CB978" s="21">
        <v>965.82218</v>
      </c>
      <c r="CC978" s="21">
        <v>949.35476000000006</v>
      </c>
      <c r="CD978" s="21">
        <v>981.93312000000003</v>
      </c>
      <c r="CE978" s="21">
        <v>968.69658000000004</v>
      </c>
      <c r="CF978" s="21">
        <v>954.31052999999997</v>
      </c>
      <c r="CG978" s="21">
        <v>938.18066999999996</v>
      </c>
      <c r="CH978" s="21">
        <v>888.32340999999997</v>
      </c>
      <c r="CI978" s="21">
        <v>876.54795000000001</v>
      </c>
      <c r="CJ978" s="21">
        <v>863.65126999999995</v>
      </c>
      <c r="CK978" s="21">
        <v>848.65373</v>
      </c>
      <c r="CL978" s="21">
        <v>1026.34863</v>
      </c>
      <c r="CM978" s="21">
        <v>1012.42011</v>
      </c>
      <c r="CN978" s="21">
        <v>997.32807000000003</v>
      </c>
      <c r="CO978" s="21">
        <v>980.65097000000003</v>
      </c>
      <c r="CP978" s="21">
        <v>932.38257999999996</v>
      </c>
      <c r="CQ978" s="21">
        <v>919.86071000000004</v>
      </c>
      <c r="CR978" s="21">
        <v>906.19587999999999</v>
      </c>
      <c r="CS978" s="21">
        <v>890.75166000000002</v>
      </c>
      <c r="CT978" s="21">
        <v>831.54561000000001</v>
      </c>
      <c r="CU978" s="21">
        <v>820.28725999999995</v>
      </c>
      <c r="CV978" s="21">
        <v>808.07318999999995</v>
      </c>
      <c r="CW978" s="21">
        <v>794.50387000000001</v>
      </c>
      <c r="CX978" s="21">
        <v>405.93770999999998</v>
      </c>
      <c r="CY978" s="21">
        <v>400.21767999999997</v>
      </c>
      <c r="CZ978" s="21">
        <v>395.08956999999998</v>
      </c>
      <c r="DA978" s="21">
        <v>387.58267000000001</v>
      </c>
      <c r="DB978" s="21">
        <v>763.02966000000004</v>
      </c>
      <c r="DC978" s="21">
        <v>753.06787999999995</v>
      </c>
      <c r="DD978" s="21">
        <v>742.05507</v>
      </c>
      <c r="DE978" s="21">
        <v>728.86676</v>
      </c>
      <c r="DF978" s="21">
        <v>738.57992999999999</v>
      </c>
      <c r="DG978" s="21">
        <v>728.65530000000001</v>
      </c>
      <c r="DH978" s="21">
        <v>717.82919000000004</v>
      </c>
      <c r="DI978" s="21">
        <v>705.61387000000002</v>
      </c>
    </row>
    <row r="979" spans="2:113" x14ac:dyDescent="0.25">
      <c r="B979" s="58" t="s">
        <v>1110</v>
      </c>
      <c r="C979" s="21">
        <v>-7358.7650999999996</v>
      </c>
      <c r="D979" s="21">
        <v>-7239.8524600000001</v>
      </c>
      <c r="E979" s="21">
        <v>-7134.1755400000002</v>
      </c>
      <c r="F979" s="21">
        <v>-7040.2462999999998</v>
      </c>
      <c r="G979" s="21">
        <v>33843.114829999999</v>
      </c>
      <c r="H979" s="21">
        <v>33296.241000000002</v>
      </c>
      <c r="I979" s="21">
        <v>32810.2192</v>
      </c>
      <c r="J979" s="21">
        <v>32378.245859999999</v>
      </c>
      <c r="K979" s="21">
        <v>34032.956960000003</v>
      </c>
      <c r="L979" s="21">
        <v>33483.019930000002</v>
      </c>
      <c r="M979" s="21">
        <v>32994.277739999998</v>
      </c>
      <c r="N979" s="21">
        <v>32559.848870000002</v>
      </c>
      <c r="O979" s="21">
        <v>410.19493999999997</v>
      </c>
      <c r="P979" s="21">
        <v>393.72883999999999</v>
      </c>
      <c r="Q979" s="21">
        <v>382.02285000000001</v>
      </c>
      <c r="R979" s="21">
        <v>379.34233</v>
      </c>
      <c r="S979" s="21">
        <v>510.35946000000001</v>
      </c>
      <c r="T979" s="21">
        <v>492.40105</v>
      </c>
      <c r="U979" s="21">
        <v>479.03854000000001</v>
      </c>
      <c r="V979" s="21">
        <v>475.06162</v>
      </c>
      <c r="W979" s="21">
        <v>33949.968050000003</v>
      </c>
      <c r="X979" s="21">
        <v>33401.324910000003</v>
      </c>
      <c r="Y979" s="21">
        <v>32913.790679999998</v>
      </c>
      <c r="Z979" s="21">
        <v>32480.4444</v>
      </c>
      <c r="AA979" s="21">
        <v>-93.031379999999999</v>
      </c>
      <c r="AB979" s="21">
        <v>-95.892629999999997</v>
      </c>
      <c r="AC979" s="21">
        <v>-97.256630000000001</v>
      </c>
      <c r="AD979" s="21">
        <v>-95.407769999999999</v>
      </c>
      <c r="AE979" s="21">
        <v>125.88095</v>
      </c>
      <c r="AF979" s="21">
        <v>120.5942</v>
      </c>
      <c r="AG979" s="21">
        <v>116.76917</v>
      </c>
      <c r="AH979" s="21">
        <v>115.57294</v>
      </c>
      <c r="AI979" s="21">
        <v>340.09616</v>
      </c>
      <c r="AJ979" s="21">
        <v>331.43153000000001</v>
      </c>
      <c r="AK979" s="21">
        <v>324.59681</v>
      </c>
      <c r="AL979" s="21">
        <v>320.56959999999998</v>
      </c>
      <c r="AM979" s="21">
        <v>565.99959000000001</v>
      </c>
      <c r="AN979" s="21">
        <v>553.20862999999997</v>
      </c>
      <c r="AO979" s="21">
        <v>542.86244999999997</v>
      </c>
      <c r="AP979" s="21">
        <v>535.93223999999998</v>
      </c>
      <c r="AQ979" s="21">
        <v>809.00932</v>
      </c>
      <c r="AR979" s="21">
        <v>792.57415000000003</v>
      </c>
      <c r="AS979" s="21">
        <v>778.88548000000003</v>
      </c>
      <c r="AT979" s="21">
        <v>768.71545000000003</v>
      </c>
      <c r="AU979" s="21">
        <v>897.34846000000005</v>
      </c>
      <c r="AV979" s="21">
        <v>879.38367000000005</v>
      </c>
      <c r="AW979" s="21">
        <v>864.39827000000002</v>
      </c>
      <c r="AX979" s="21">
        <v>853.11321999999996</v>
      </c>
      <c r="AY979" s="21">
        <v>-911.32164999999998</v>
      </c>
      <c r="AZ979" s="21">
        <v>-896.38981000000001</v>
      </c>
      <c r="BA979" s="21">
        <v>-883.09879000000001</v>
      </c>
      <c r="BB979" s="21">
        <v>-871.25918000000001</v>
      </c>
      <c r="BC979" s="21">
        <v>-55.842619999999997</v>
      </c>
      <c r="BD979" s="21">
        <v>-68.198549999999997</v>
      </c>
      <c r="BE979" s="21">
        <v>-74.190010000000001</v>
      </c>
      <c r="BF979" s="21">
        <v>-69.719980000000007</v>
      </c>
      <c r="BG979" s="21">
        <v>-45.346499999999999</v>
      </c>
      <c r="BH979" s="21">
        <v>-53.326839999999997</v>
      </c>
      <c r="BI979" s="21">
        <v>-58.177549999999997</v>
      </c>
      <c r="BJ979" s="21">
        <v>-56.216259999999998</v>
      </c>
      <c r="BK979" s="21">
        <v>818.17088999999999</v>
      </c>
      <c r="BL979" s="21">
        <v>798.06114000000002</v>
      </c>
      <c r="BM979" s="21">
        <v>782.05561</v>
      </c>
      <c r="BN979" s="21">
        <v>772.34385999999995</v>
      </c>
      <c r="BO979" s="21">
        <v>-18.094280000000001</v>
      </c>
      <c r="BP979" s="21">
        <v>-24.560420000000001</v>
      </c>
      <c r="BQ979" s="21">
        <v>-21.16929</v>
      </c>
      <c r="BR979" s="21">
        <v>245.03810999999999</v>
      </c>
      <c r="BS979" s="21">
        <v>229.80869999999999</v>
      </c>
      <c r="BT979" s="21">
        <v>220.17737</v>
      </c>
      <c r="BU979" s="21">
        <v>220.02934999999999</v>
      </c>
      <c r="BV979" s="21">
        <v>310.38618000000002</v>
      </c>
      <c r="BW979" s="21">
        <v>294.54730000000001</v>
      </c>
      <c r="BX979" s="21">
        <v>283.90105</v>
      </c>
      <c r="BY979" s="21">
        <v>282.75288999999998</v>
      </c>
      <c r="BZ979" s="21">
        <v>504.67282</v>
      </c>
      <c r="CA979" s="21">
        <v>485.69304</v>
      </c>
      <c r="CB979" s="21">
        <v>472.00875000000002</v>
      </c>
      <c r="CC979" s="21">
        <v>468.38650999999999</v>
      </c>
      <c r="CD979" s="21">
        <v>453.73475000000002</v>
      </c>
      <c r="CE979" s="21">
        <v>436.12630999999999</v>
      </c>
      <c r="CF979" s="21">
        <v>423.62034</v>
      </c>
      <c r="CG979" s="21">
        <v>420.56898000000001</v>
      </c>
      <c r="CH979" s="21">
        <v>468.13126</v>
      </c>
      <c r="CI979" s="21">
        <v>450.02710999999999</v>
      </c>
      <c r="CJ979" s="21">
        <v>437.15490999999997</v>
      </c>
      <c r="CK979" s="21">
        <v>433.99612000000002</v>
      </c>
      <c r="CL979" s="21">
        <v>573.79548</v>
      </c>
      <c r="CM979" s="21">
        <v>554.47797000000003</v>
      </c>
      <c r="CN979" s="21">
        <v>540.14801999999997</v>
      </c>
      <c r="CO979" s="21">
        <v>535.51034000000004</v>
      </c>
      <c r="CP979" s="21">
        <v>591.45460000000003</v>
      </c>
      <c r="CQ979" s="21">
        <v>571.89233000000002</v>
      </c>
      <c r="CR979" s="21">
        <v>557.21882000000005</v>
      </c>
      <c r="CS979" s="21">
        <v>552.28155000000004</v>
      </c>
      <c r="CT979" s="21">
        <v>408.01945999999998</v>
      </c>
      <c r="CU979" s="21">
        <v>392.99455999999998</v>
      </c>
      <c r="CV979" s="21">
        <v>382.02161999999998</v>
      </c>
      <c r="CW979" s="21">
        <v>379.00033999999999</v>
      </c>
      <c r="CX979" s="21">
        <v>30.745850000000001</v>
      </c>
      <c r="CY979" s="21">
        <v>24.24109</v>
      </c>
      <c r="CZ979" s="21">
        <v>20.055910000000001</v>
      </c>
      <c r="DA979" s="21">
        <v>20.50423</v>
      </c>
      <c r="DB979" s="21">
        <v>282.26046000000002</v>
      </c>
      <c r="DC979" s="21">
        <v>267.46510000000001</v>
      </c>
      <c r="DD979" s="21">
        <v>257.69233000000003</v>
      </c>
      <c r="DE979" s="21">
        <v>256.73759000000001</v>
      </c>
      <c r="DF979" s="21">
        <v>415.11761999999999</v>
      </c>
      <c r="DG979" s="21">
        <v>400.47444999999999</v>
      </c>
      <c r="DH979" s="21">
        <v>389.71388000000002</v>
      </c>
      <c r="DI979" s="21">
        <v>386.48133999999999</v>
      </c>
    </row>
    <row r="980" spans="2:113" x14ac:dyDescent="0.25">
      <c r="B980" s="58" t="s">
        <v>1111</v>
      </c>
      <c r="C980" s="21">
        <v>-5333.9111800000001</v>
      </c>
      <c r="D980" s="21">
        <v>-5247.7187999999996</v>
      </c>
      <c r="E980" s="21">
        <v>-5171.1201700000001</v>
      </c>
      <c r="F980" s="21">
        <v>-5103.0367100000003</v>
      </c>
      <c r="G980" s="21">
        <v>-775.84995000000004</v>
      </c>
      <c r="H980" s="21">
        <v>-763.31291999999996</v>
      </c>
      <c r="I980" s="21">
        <v>-752.17092000000002</v>
      </c>
      <c r="J980" s="21">
        <v>-742.26797999999997</v>
      </c>
      <c r="K980" s="21">
        <v>-4346.4309199999998</v>
      </c>
      <c r="L980" s="21">
        <v>-4276.1971299999996</v>
      </c>
      <c r="M980" s="21">
        <v>-4213.7786900000001</v>
      </c>
      <c r="N980" s="21">
        <v>-4158.29673</v>
      </c>
      <c r="O980" s="21">
        <v>-153.52585999999999</v>
      </c>
      <c r="P980" s="21">
        <v>-161.33514</v>
      </c>
      <c r="Q980" s="21">
        <v>-164.18495999999999</v>
      </c>
      <c r="R980" s="21">
        <v>-159.26347999999999</v>
      </c>
      <c r="S980" s="21">
        <v>-198.96528000000001</v>
      </c>
      <c r="T980" s="21">
        <v>-206.04008999999999</v>
      </c>
      <c r="U980" s="21">
        <v>-208.25846000000001</v>
      </c>
      <c r="V980" s="21">
        <v>-202.74090000000001</v>
      </c>
      <c r="W980" s="21">
        <v>-4054.6694000000002</v>
      </c>
      <c r="X980" s="21">
        <v>-3989.14455</v>
      </c>
      <c r="Y980" s="21">
        <v>-3930.9179800000002</v>
      </c>
      <c r="Z980" s="21">
        <v>-3879.1631200000002</v>
      </c>
      <c r="AA980" s="21">
        <v>-85.664249999999996</v>
      </c>
      <c r="AB980" s="21">
        <v>-88.631569999999996</v>
      </c>
      <c r="AC980" s="21">
        <v>-90.103089999999995</v>
      </c>
      <c r="AD980" s="21">
        <v>-88.185699999999997</v>
      </c>
      <c r="AE980" s="21">
        <v>-59.419649999999997</v>
      </c>
      <c r="AF980" s="21">
        <v>-61.65213</v>
      </c>
      <c r="AG980" s="21">
        <v>-62.794220000000003</v>
      </c>
      <c r="AH980" s="21">
        <v>-61.437350000000002</v>
      </c>
      <c r="AI980" s="21">
        <v>-97.130750000000006</v>
      </c>
      <c r="AJ980" s="21">
        <v>-98.604730000000004</v>
      </c>
      <c r="AK980" s="21">
        <v>-99.1066</v>
      </c>
      <c r="AL980" s="21">
        <v>-97.279390000000006</v>
      </c>
      <c r="AM980" s="21">
        <v>-261.87142</v>
      </c>
      <c r="AN980" s="21">
        <v>-261.03820000000002</v>
      </c>
      <c r="AO980" s="21">
        <v>-259.40051999999997</v>
      </c>
      <c r="AP980" s="21">
        <v>-255.32859999999999</v>
      </c>
      <c r="AQ980" s="21">
        <v>-57.614699999999999</v>
      </c>
      <c r="AR980" s="21">
        <v>-59.799199999999999</v>
      </c>
      <c r="AS980" s="21">
        <v>-60.92877</v>
      </c>
      <c r="AT980" s="21">
        <v>-59.606279999999998</v>
      </c>
      <c r="AU980" s="21">
        <v>58.627830000000003</v>
      </c>
      <c r="AV980" s="21">
        <v>54.469639999999998</v>
      </c>
      <c r="AW980" s="21">
        <v>51.62379</v>
      </c>
      <c r="AX980" s="21">
        <v>51.463140000000003</v>
      </c>
      <c r="AY980" s="21">
        <v>617.69043999999997</v>
      </c>
      <c r="AZ980" s="21">
        <v>607.56970000000001</v>
      </c>
      <c r="BA980" s="21">
        <v>598.56110000000001</v>
      </c>
      <c r="BB980" s="21">
        <v>590.53625</v>
      </c>
      <c r="BC980" s="21">
        <v>-213.24242000000001</v>
      </c>
      <c r="BD980" s="21">
        <v>-223.14618999999999</v>
      </c>
      <c r="BE980" s="21">
        <v>-226.66685000000001</v>
      </c>
      <c r="BF980" s="21">
        <v>-219.77870999999999</v>
      </c>
      <c r="BG980" s="21">
        <v>-42.697020000000002</v>
      </c>
      <c r="BH980" s="21">
        <v>-50.691299999999998</v>
      </c>
      <c r="BI980" s="21">
        <v>-55.5822</v>
      </c>
      <c r="BJ980" s="21">
        <v>-53.316369999999999</v>
      </c>
      <c r="BK980" s="21">
        <v>-190.90890999999999</v>
      </c>
      <c r="BL980" s="21">
        <v>-194.39064999999999</v>
      </c>
      <c r="BM980" s="21">
        <v>-195.79386</v>
      </c>
      <c r="BN980" s="21">
        <v>-192.02904000000001</v>
      </c>
      <c r="BO980" s="21">
        <v>-18.0458</v>
      </c>
      <c r="BP980" s="21">
        <v>-24.514469999999999</v>
      </c>
      <c r="BQ980" s="21">
        <v>-20.7761</v>
      </c>
      <c r="BR980" s="21">
        <v>-122.52258999999999</v>
      </c>
      <c r="BS980" s="21">
        <v>-132.09094999999999</v>
      </c>
      <c r="BT980" s="21">
        <v>-135.9487</v>
      </c>
      <c r="BU980" s="21">
        <v>-131.00754000000001</v>
      </c>
      <c r="BV980" s="21">
        <v>-164.14379</v>
      </c>
      <c r="BW980" s="21">
        <v>-172.68689000000001</v>
      </c>
      <c r="BX980" s="21">
        <v>-175.87867</v>
      </c>
      <c r="BY980" s="21">
        <v>-170.55931000000001</v>
      </c>
      <c r="BZ980" s="21">
        <v>-162.4949</v>
      </c>
      <c r="CA980" s="21">
        <v>-171.23202000000001</v>
      </c>
      <c r="CB980" s="21">
        <v>-174.43478999999999</v>
      </c>
      <c r="CC980" s="21">
        <v>-169.08072000000001</v>
      </c>
      <c r="CD980" s="21">
        <v>-263.86905000000002</v>
      </c>
      <c r="CE980" s="21">
        <v>-270.46557000000001</v>
      </c>
      <c r="CF980" s="21">
        <v>-271.69733000000002</v>
      </c>
      <c r="CG980" s="21">
        <v>-265.13139999999999</v>
      </c>
      <c r="CH980" s="21">
        <v>-226.06806</v>
      </c>
      <c r="CI980" s="21">
        <v>-233.51729</v>
      </c>
      <c r="CJ980" s="21">
        <v>-235.48311000000001</v>
      </c>
      <c r="CK980" s="21">
        <v>-229.32051999999999</v>
      </c>
      <c r="CL980" s="21">
        <v>-178.16819000000001</v>
      </c>
      <c r="CM980" s="21">
        <v>-185.94866999999999</v>
      </c>
      <c r="CN980" s="21">
        <v>-188.46447000000001</v>
      </c>
      <c r="CO980" s="21">
        <v>-183.04092</v>
      </c>
      <c r="CP980" s="21">
        <v>-142.93386000000001</v>
      </c>
      <c r="CQ980" s="21">
        <v>-151.22792000000001</v>
      </c>
      <c r="CR980" s="21">
        <v>-154.36348000000001</v>
      </c>
      <c r="CS980" s="21">
        <v>-149.47040999999999</v>
      </c>
      <c r="CT980" s="21">
        <v>-174.95814999999999</v>
      </c>
      <c r="CU980" s="21">
        <v>-181.03656000000001</v>
      </c>
      <c r="CV980" s="21">
        <v>-182.85046</v>
      </c>
      <c r="CW980" s="21">
        <v>-178.05823000000001</v>
      </c>
      <c r="CX980" s="21">
        <v>-140.94389000000001</v>
      </c>
      <c r="CY980" s="21">
        <v>-144.60783000000001</v>
      </c>
      <c r="CZ980" s="21">
        <v>-146.30679000000001</v>
      </c>
      <c r="DA980" s="21">
        <v>-143.37894</v>
      </c>
      <c r="DB980" s="21">
        <v>-145.99986000000001</v>
      </c>
      <c r="DC980" s="21">
        <v>-154.20920000000001</v>
      </c>
      <c r="DD980" s="21">
        <v>-157.25442000000001</v>
      </c>
      <c r="DE980" s="21">
        <v>-152.36079000000001</v>
      </c>
      <c r="DF980" s="21">
        <v>-173.0128</v>
      </c>
      <c r="DG980" s="21">
        <v>-178.63236000000001</v>
      </c>
      <c r="DH980" s="21">
        <v>-180.15281999999999</v>
      </c>
      <c r="DI980" s="21">
        <v>-175.51713000000001</v>
      </c>
    </row>
    <row r="981" spans="2:113" x14ac:dyDescent="0.25">
      <c r="B981" s="58" t="s">
        <v>1112</v>
      </c>
      <c r="C981" s="21">
        <v>10354.69022</v>
      </c>
      <c r="D981" s="21">
        <v>10187.365470000001</v>
      </c>
      <c r="E981" s="21">
        <v>10038.665000000001</v>
      </c>
      <c r="F981" s="21">
        <v>9906.4949699999997</v>
      </c>
      <c r="G981" s="21">
        <v>23867.285970000001</v>
      </c>
      <c r="H981" s="21">
        <v>23481.612430000001</v>
      </c>
      <c r="I981" s="21">
        <v>23138.853749999998</v>
      </c>
      <c r="J981" s="21">
        <v>22834.21184</v>
      </c>
      <c r="K981" s="21">
        <v>30351.186430000002</v>
      </c>
      <c r="L981" s="21">
        <v>29860.742969999999</v>
      </c>
      <c r="M981" s="21">
        <v>29424.87413</v>
      </c>
      <c r="N981" s="21">
        <v>29037.442859999999</v>
      </c>
      <c r="O981" s="21">
        <v>278.84419000000003</v>
      </c>
      <c r="P981" s="21">
        <v>274.61680000000001</v>
      </c>
      <c r="Q981" s="21">
        <v>270.25229999999999</v>
      </c>
      <c r="R981" s="21">
        <v>266.62054000000001</v>
      </c>
      <c r="S981" s="21">
        <v>277.43684999999999</v>
      </c>
      <c r="T981" s="21">
        <v>273.23079000000001</v>
      </c>
      <c r="U981" s="21">
        <v>268.88832000000002</v>
      </c>
      <c r="V981" s="21">
        <v>265.27489000000003</v>
      </c>
      <c r="W981" s="21">
        <v>29832.414489999999</v>
      </c>
      <c r="X981" s="21">
        <v>29350.312430000002</v>
      </c>
      <c r="Y981" s="21">
        <v>28921.907810000001</v>
      </c>
      <c r="Z981" s="21">
        <v>28541.119060000001</v>
      </c>
      <c r="AA981" s="21">
        <v>-8.0596899999999998</v>
      </c>
      <c r="AB981" s="21">
        <v>-7.92605</v>
      </c>
      <c r="AC981" s="21">
        <v>-7.8103300000000004</v>
      </c>
      <c r="AD981" s="21">
        <v>-7.70364</v>
      </c>
      <c r="AE981" s="21">
        <v>51.574150000000003</v>
      </c>
      <c r="AF981" s="21">
        <v>50.729529999999997</v>
      </c>
      <c r="AG981" s="21">
        <v>49.982869999999998</v>
      </c>
      <c r="AH981" s="21">
        <v>49.30639</v>
      </c>
      <c r="AI981" s="21">
        <v>164.0087</v>
      </c>
      <c r="AJ981" s="21">
        <v>161.32068000000001</v>
      </c>
      <c r="AK981" s="21">
        <v>158.94703999999999</v>
      </c>
      <c r="AL981" s="21">
        <v>156.79445000000001</v>
      </c>
      <c r="AM981" s="21">
        <v>402.28073000000001</v>
      </c>
      <c r="AN981" s="21">
        <v>395.678</v>
      </c>
      <c r="AO981" s="21">
        <v>389.86038000000002</v>
      </c>
      <c r="AP981" s="21">
        <v>384.57731999999999</v>
      </c>
      <c r="AQ981" s="21">
        <v>267.52292999999997</v>
      </c>
      <c r="AR981" s="21">
        <v>263.13522999999998</v>
      </c>
      <c r="AS981" s="21">
        <v>259.26188000000002</v>
      </c>
      <c r="AT981" s="21">
        <v>255.75050999999999</v>
      </c>
      <c r="AU981" s="21">
        <v>503.20992999999999</v>
      </c>
      <c r="AV981" s="21">
        <v>494.94725</v>
      </c>
      <c r="AW981" s="21">
        <v>487.67108999999999</v>
      </c>
      <c r="AX981" s="21">
        <v>481.06912</v>
      </c>
      <c r="AY981" s="21">
        <v>4756.9577099999997</v>
      </c>
      <c r="AZ981" s="21">
        <v>4679.0158000000001</v>
      </c>
      <c r="BA981" s="21">
        <v>4609.6387699999996</v>
      </c>
      <c r="BB981" s="21">
        <v>4547.8378199999997</v>
      </c>
      <c r="BC981" s="21">
        <v>23.571290000000001</v>
      </c>
      <c r="BD981" s="21">
        <v>23.217130000000001</v>
      </c>
      <c r="BE981" s="21">
        <v>22.84798</v>
      </c>
      <c r="BF981" s="21">
        <v>22.541460000000001</v>
      </c>
      <c r="BG981" s="21">
        <v>-2.2160000000000002</v>
      </c>
      <c r="BH981" s="21">
        <v>-2.17672</v>
      </c>
      <c r="BI981" s="21">
        <v>-2.1463000000000001</v>
      </c>
      <c r="BJ981" s="21">
        <v>-2.11557</v>
      </c>
      <c r="BK981" s="21">
        <v>616.23226</v>
      </c>
      <c r="BL981" s="21">
        <v>606.11005</v>
      </c>
      <c r="BM981" s="21">
        <v>597.20060999999998</v>
      </c>
      <c r="BN981" s="21">
        <v>589.12527999999998</v>
      </c>
      <c r="BO981" s="21">
        <v>4.1900000000000001E-3</v>
      </c>
      <c r="BP981" s="21">
        <v>3.9399999999999999E-3</v>
      </c>
      <c r="BQ981" s="21">
        <v>4.4200000000000003E-3</v>
      </c>
      <c r="BR981" s="21">
        <v>96.628720000000001</v>
      </c>
      <c r="BS981" s="21">
        <v>95.165890000000005</v>
      </c>
      <c r="BT981" s="21">
        <v>93.653319999999994</v>
      </c>
      <c r="BU981" s="21">
        <v>92.395089999999996</v>
      </c>
      <c r="BV981" s="21">
        <v>80.538499999999999</v>
      </c>
      <c r="BW981" s="21">
        <v>79.319649999999996</v>
      </c>
      <c r="BX981" s="21">
        <v>78.058909999999997</v>
      </c>
      <c r="BY981" s="21">
        <v>77.010260000000002</v>
      </c>
      <c r="BZ981" s="21">
        <v>445.35343</v>
      </c>
      <c r="CA981" s="21">
        <v>438.60036000000002</v>
      </c>
      <c r="CB981" s="21">
        <v>431.62973</v>
      </c>
      <c r="CC981" s="21">
        <v>425.82911000000001</v>
      </c>
      <c r="CD981" s="21">
        <v>299.42912000000001</v>
      </c>
      <c r="CE981" s="21">
        <v>294.88958000000002</v>
      </c>
      <c r="CF981" s="21">
        <v>290.2029</v>
      </c>
      <c r="CG981" s="21">
        <v>286.30300999999997</v>
      </c>
      <c r="CH981" s="21">
        <v>354.18182999999999</v>
      </c>
      <c r="CI981" s="21">
        <v>348.81175999999999</v>
      </c>
      <c r="CJ981" s="21">
        <v>343.26812000000001</v>
      </c>
      <c r="CK981" s="21">
        <v>338.65505000000002</v>
      </c>
      <c r="CL981" s="21">
        <v>253.54471000000001</v>
      </c>
      <c r="CM981" s="21">
        <v>249.70121</v>
      </c>
      <c r="CN981" s="21">
        <v>245.73269999999999</v>
      </c>
      <c r="CO981" s="21">
        <v>242.43047999999999</v>
      </c>
      <c r="CP981" s="21">
        <v>320.96445</v>
      </c>
      <c r="CQ981" s="21">
        <v>316.09816999999998</v>
      </c>
      <c r="CR981" s="21">
        <v>311.07441999999998</v>
      </c>
      <c r="CS981" s="21">
        <v>306.89402999999999</v>
      </c>
      <c r="CT981" s="21">
        <v>288.51927999999998</v>
      </c>
      <c r="CU981" s="21">
        <v>284.14474999999999</v>
      </c>
      <c r="CV981" s="21">
        <v>279.62884000000003</v>
      </c>
      <c r="CW981" s="21">
        <v>275.87099999999998</v>
      </c>
      <c r="CX981" s="21">
        <v>35.914389999999997</v>
      </c>
      <c r="CY981" s="21">
        <v>35.327289999999998</v>
      </c>
      <c r="CZ981" s="21">
        <v>34.806449999999998</v>
      </c>
      <c r="DA981" s="21">
        <v>34.336129999999997</v>
      </c>
      <c r="DB981" s="21">
        <v>81.992890000000003</v>
      </c>
      <c r="DC981" s="21">
        <v>80.751810000000006</v>
      </c>
      <c r="DD981" s="21">
        <v>79.468320000000006</v>
      </c>
      <c r="DE981" s="21">
        <v>78.400700000000001</v>
      </c>
      <c r="DF981" s="21">
        <v>275.34485000000001</v>
      </c>
      <c r="DG981" s="21">
        <v>271.17003999999997</v>
      </c>
      <c r="DH981" s="21">
        <v>266.86034000000001</v>
      </c>
      <c r="DI981" s="21">
        <v>263.27409</v>
      </c>
    </row>
    <row r="982" spans="2:113" x14ac:dyDescent="0.25">
      <c r="B982" s="58" t="s">
        <v>1113</v>
      </c>
      <c r="C982" s="21">
        <v>40039.926189999998</v>
      </c>
      <c r="D982" s="21">
        <v>39392.908199999998</v>
      </c>
      <c r="E982" s="21">
        <v>38817.907359999997</v>
      </c>
      <c r="F982" s="21">
        <v>38306.827060000003</v>
      </c>
      <c r="G982" s="21">
        <v>69211.294959999999</v>
      </c>
      <c r="H982" s="21">
        <v>68092.903649999993</v>
      </c>
      <c r="I982" s="21">
        <v>67098.958530000004</v>
      </c>
      <c r="J982" s="21">
        <v>66215.545929999993</v>
      </c>
      <c r="K982" s="21">
        <v>72006.009990000006</v>
      </c>
      <c r="L982" s="21">
        <v>70842.468099999998</v>
      </c>
      <c r="M982" s="21">
        <v>69808.400580000001</v>
      </c>
      <c r="N982" s="21">
        <v>68889.247730000003</v>
      </c>
      <c r="O982" s="21">
        <v>845.39891</v>
      </c>
      <c r="P982" s="21">
        <v>832.31718000000001</v>
      </c>
      <c r="Q982" s="21">
        <v>819.08941000000004</v>
      </c>
      <c r="R982" s="21">
        <v>808.08128999999997</v>
      </c>
      <c r="S982" s="21">
        <v>868.63466000000005</v>
      </c>
      <c r="T982" s="21">
        <v>855.20135000000005</v>
      </c>
      <c r="U982" s="21">
        <v>841.60988999999995</v>
      </c>
      <c r="V982" s="21">
        <v>830.29909999999995</v>
      </c>
      <c r="W982" s="21">
        <v>71223.489189999993</v>
      </c>
      <c r="X982" s="21">
        <v>70072.493159999998</v>
      </c>
      <c r="Y982" s="21">
        <v>69049.697230000005</v>
      </c>
      <c r="Z982" s="21">
        <v>68140.581959999996</v>
      </c>
      <c r="AA982" s="21">
        <v>127.83436</v>
      </c>
      <c r="AB982" s="21">
        <v>125.62864999999999</v>
      </c>
      <c r="AC982" s="21">
        <v>123.78144</v>
      </c>
      <c r="AD982" s="21">
        <v>122.10487000000001</v>
      </c>
      <c r="AE982" s="21">
        <v>341.65987999999999</v>
      </c>
      <c r="AF982" s="21">
        <v>335.97797000000003</v>
      </c>
      <c r="AG982" s="21">
        <v>331.03611999999998</v>
      </c>
      <c r="AH982" s="21">
        <v>326.5523</v>
      </c>
      <c r="AI982" s="21">
        <v>557.74306000000001</v>
      </c>
      <c r="AJ982" s="21">
        <v>548.52215999999999</v>
      </c>
      <c r="AK982" s="21">
        <v>540.45263</v>
      </c>
      <c r="AL982" s="21">
        <v>533.13192000000004</v>
      </c>
      <c r="AM982" s="21">
        <v>857.47113000000002</v>
      </c>
      <c r="AN982" s="21">
        <v>843.30826999999999</v>
      </c>
      <c r="AO982" s="21">
        <v>830.90986999999996</v>
      </c>
      <c r="AP982" s="21">
        <v>819.64935000000003</v>
      </c>
      <c r="AQ982" s="21">
        <v>841.76459999999997</v>
      </c>
      <c r="AR982" s="21">
        <v>827.87729000000002</v>
      </c>
      <c r="AS982" s="21">
        <v>815.69218000000001</v>
      </c>
      <c r="AT982" s="21">
        <v>804.64337999999998</v>
      </c>
      <c r="AU982" s="21">
        <v>1156.8681300000001</v>
      </c>
      <c r="AV982" s="21">
        <v>1137.7905499999999</v>
      </c>
      <c r="AW982" s="21">
        <v>1121.06474</v>
      </c>
      <c r="AX982" s="21">
        <v>1105.88724</v>
      </c>
      <c r="AY982" s="21">
        <v>1695.7112</v>
      </c>
      <c r="AZ982" s="21">
        <v>1667.9272800000001</v>
      </c>
      <c r="BA982" s="21">
        <v>1643.1964700000001</v>
      </c>
      <c r="BB982" s="21">
        <v>1621.1663000000001</v>
      </c>
      <c r="BC982" s="21">
        <v>618.24476000000004</v>
      </c>
      <c r="BD982" s="21">
        <v>608.53837999999996</v>
      </c>
      <c r="BE982" s="21">
        <v>598.86698999999999</v>
      </c>
      <c r="BF982" s="21">
        <v>590.81877999999995</v>
      </c>
      <c r="BG982" s="21">
        <v>29.524609999999999</v>
      </c>
      <c r="BH982" s="21">
        <v>28.82414</v>
      </c>
      <c r="BI982" s="21">
        <v>28.398800000000001</v>
      </c>
      <c r="BJ982" s="21">
        <v>28.016719999999999</v>
      </c>
      <c r="BK982" s="21">
        <v>1393.7503899999999</v>
      </c>
      <c r="BL982" s="21">
        <v>1370.68722</v>
      </c>
      <c r="BM982" s="21">
        <v>1350.54051</v>
      </c>
      <c r="BN982" s="21">
        <v>1332.27691</v>
      </c>
      <c r="BO982" s="21">
        <v>-0.35104000000000002</v>
      </c>
      <c r="BP982" s="21">
        <v>-0.34564</v>
      </c>
      <c r="BQ982" s="21">
        <v>-0.34045999999999998</v>
      </c>
      <c r="BR982" s="21">
        <v>647.86068</v>
      </c>
      <c r="BS982" s="21">
        <v>637.74441999999999</v>
      </c>
      <c r="BT982" s="21">
        <v>627.60889999999995</v>
      </c>
      <c r="BU982" s="21">
        <v>619.17430999999999</v>
      </c>
      <c r="BV982" s="21">
        <v>692.54461000000003</v>
      </c>
      <c r="BW982" s="21">
        <v>681.75972000000002</v>
      </c>
      <c r="BX982" s="21">
        <v>670.92467999999997</v>
      </c>
      <c r="BY982" s="21">
        <v>661.90792999999996</v>
      </c>
      <c r="BZ982" s="21">
        <v>1048.1328100000001</v>
      </c>
      <c r="CA982" s="21">
        <v>1031.94829</v>
      </c>
      <c r="CB982" s="21">
        <v>1015.54786</v>
      </c>
      <c r="CC982" s="21">
        <v>1001.89938</v>
      </c>
      <c r="CD982" s="21">
        <v>928.79219000000001</v>
      </c>
      <c r="CE982" s="21">
        <v>914.43362000000002</v>
      </c>
      <c r="CF982" s="21">
        <v>899.90081999999995</v>
      </c>
      <c r="CG982" s="21">
        <v>887.8066</v>
      </c>
      <c r="CH982" s="21">
        <v>938.62194999999997</v>
      </c>
      <c r="CI982" s="21">
        <v>924.10736999999995</v>
      </c>
      <c r="CJ982" s="21">
        <v>909.42083000000002</v>
      </c>
      <c r="CK982" s="21">
        <v>897.19866999999999</v>
      </c>
      <c r="CL982" s="21">
        <v>894.28984000000003</v>
      </c>
      <c r="CM982" s="21">
        <v>880.45797000000005</v>
      </c>
      <c r="CN982" s="21">
        <v>866.46513000000004</v>
      </c>
      <c r="CO982" s="21">
        <v>854.82028000000003</v>
      </c>
      <c r="CP982" s="21">
        <v>979.03908999999999</v>
      </c>
      <c r="CQ982" s="21">
        <v>963.92152999999996</v>
      </c>
      <c r="CR982" s="21">
        <v>948.60222999999996</v>
      </c>
      <c r="CS982" s="21">
        <v>935.85347000000002</v>
      </c>
      <c r="CT982" s="21">
        <v>847.50590999999997</v>
      </c>
      <c r="CU982" s="21">
        <v>834.42733999999996</v>
      </c>
      <c r="CV982" s="21">
        <v>821.16605000000004</v>
      </c>
      <c r="CW982" s="21">
        <v>810.12995999999998</v>
      </c>
      <c r="CX982" s="21">
        <v>494.43927000000002</v>
      </c>
      <c r="CY982" s="21">
        <v>486.18176999999997</v>
      </c>
      <c r="CZ982" s="21">
        <v>479.02742999999998</v>
      </c>
      <c r="DA982" s="21">
        <v>472.53966000000003</v>
      </c>
      <c r="DB982" s="21">
        <v>632.42488000000003</v>
      </c>
      <c r="DC982" s="21">
        <v>622.5675</v>
      </c>
      <c r="DD982" s="21">
        <v>612.67318999999998</v>
      </c>
      <c r="DE982" s="21">
        <v>604.4393</v>
      </c>
      <c r="DF982" s="21">
        <v>742.63846999999998</v>
      </c>
      <c r="DG982" s="21">
        <v>731.16331000000002</v>
      </c>
      <c r="DH982" s="21">
        <v>719.54315999999994</v>
      </c>
      <c r="DI982" s="21">
        <v>709.87285999999995</v>
      </c>
    </row>
    <row r="983" spans="2:113" x14ac:dyDescent="0.25">
      <c r="B983" s="58" t="s">
        <v>1114</v>
      </c>
      <c r="C983" s="21">
        <v>55780.821069999998</v>
      </c>
      <c r="D983" s="21">
        <v>54879.440909999998</v>
      </c>
      <c r="E983" s="21">
        <v>54078.39</v>
      </c>
      <c r="F983" s="21">
        <v>53366.388729999999</v>
      </c>
      <c r="G983" s="21">
        <v>76505.555170000007</v>
      </c>
      <c r="H983" s="21">
        <v>75269.295270000002</v>
      </c>
      <c r="I983" s="21">
        <v>74170.597099999999</v>
      </c>
      <c r="J983" s="21">
        <v>73194.080610000005</v>
      </c>
      <c r="K983" s="21">
        <v>55330.895109999998</v>
      </c>
      <c r="L983" s="21">
        <v>54436.805650000002</v>
      </c>
      <c r="M983" s="21">
        <v>53642.206960000003</v>
      </c>
      <c r="N983" s="21">
        <v>52935.911050000002</v>
      </c>
      <c r="O983" s="21">
        <v>660.39674000000002</v>
      </c>
      <c r="P983" s="21">
        <v>650.01571999999999</v>
      </c>
      <c r="Q983" s="21">
        <v>639.68373999999994</v>
      </c>
      <c r="R983" s="21">
        <v>631.37405000000001</v>
      </c>
      <c r="S983" s="21">
        <v>330.03656000000001</v>
      </c>
      <c r="T983" s="21">
        <v>324.66998000000001</v>
      </c>
      <c r="U983" s="21">
        <v>319.50855999999999</v>
      </c>
      <c r="V983" s="21">
        <v>315.50146000000001</v>
      </c>
      <c r="W983" s="21">
        <v>55395.45233</v>
      </c>
      <c r="X983" s="21">
        <v>54500.242810000003</v>
      </c>
      <c r="Y983" s="21">
        <v>53704.743410000003</v>
      </c>
      <c r="Z983" s="21">
        <v>52997.661339999999</v>
      </c>
      <c r="AA983" s="21">
        <v>195.52986999999999</v>
      </c>
      <c r="AB983" s="21">
        <v>192.16839999999999</v>
      </c>
      <c r="AC983" s="21">
        <v>189.34251</v>
      </c>
      <c r="AD983" s="21">
        <v>186.94771</v>
      </c>
      <c r="AE983" s="21">
        <v>388.97762</v>
      </c>
      <c r="AF983" s="21">
        <v>382.48662999999999</v>
      </c>
      <c r="AG983" s="21">
        <v>376.86027000000001</v>
      </c>
      <c r="AH983" s="21">
        <v>371.88063</v>
      </c>
      <c r="AI983" s="21">
        <v>457.90956999999997</v>
      </c>
      <c r="AJ983" s="21">
        <v>450.29381999999998</v>
      </c>
      <c r="AK983" s="21">
        <v>443.66878000000003</v>
      </c>
      <c r="AL983" s="21">
        <v>437.77890000000002</v>
      </c>
      <c r="AM983" s="21">
        <v>270.24538999999999</v>
      </c>
      <c r="AN983" s="21">
        <v>265.68698999999998</v>
      </c>
      <c r="AO983" s="21">
        <v>261.77987000000002</v>
      </c>
      <c r="AP983" s="21">
        <v>258.36854</v>
      </c>
      <c r="AQ983" s="21">
        <v>48.991819999999997</v>
      </c>
      <c r="AR983" s="21">
        <v>48.078209999999999</v>
      </c>
      <c r="AS983" s="21">
        <v>47.369549999999997</v>
      </c>
      <c r="AT983" s="21">
        <v>46.850839999999998</v>
      </c>
      <c r="AU983" s="21">
        <v>84.882980000000003</v>
      </c>
      <c r="AV983" s="21">
        <v>83.377470000000002</v>
      </c>
      <c r="AW983" s="21">
        <v>82.150760000000005</v>
      </c>
      <c r="AX983" s="21">
        <v>81.165319999999994</v>
      </c>
      <c r="AY983" s="21">
        <v>428.96931999999998</v>
      </c>
      <c r="AZ983" s="21">
        <v>421.94072999999997</v>
      </c>
      <c r="BA983" s="21">
        <v>415.68450000000001</v>
      </c>
      <c r="BB983" s="21">
        <v>410.11146000000002</v>
      </c>
      <c r="BC983" s="21">
        <v>824.73539000000005</v>
      </c>
      <c r="BD983" s="21">
        <v>811.75975000000005</v>
      </c>
      <c r="BE983" s="21">
        <v>798.85680000000002</v>
      </c>
      <c r="BF983" s="21">
        <v>788.50759000000005</v>
      </c>
      <c r="BG983" s="21">
        <v>45.710439999999998</v>
      </c>
      <c r="BH983" s="21">
        <v>44.654380000000003</v>
      </c>
      <c r="BI983" s="21">
        <v>43.994929999999997</v>
      </c>
      <c r="BJ983" s="21">
        <v>43.750929999999997</v>
      </c>
      <c r="BK983" s="21">
        <v>815.26998000000003</v>
      </c>
      <c r="BL983" s="21">
        <v>801.64296000000002</v>
      </c>
      <c r="BM983" s="21">
        <v>789.85865999999999</v>
      </c>
      <c r="BN983" s="21">
        <v>779.44086000000004</v>
      </c>
      <c r="BO983" s="21">
        <v>-0.49685000000000001</v>
      </c>
      <c r="BP983" s="21">
        <v>-0.49091000000000001</v>
      </c>
      <c r="BQ983" s="21">
        <v>-0.12651000000000001</v>
      </c>
      <c r="BR983" s="21">
        <v>738.94839999999999</v>
      </c>
      <c r="BS983" s="21">
        <v>727.33040000000005</v>
      </c>
      <c r="BT983" s="21">
        <v>715.76957000000004</v>
      </c>
      <c r="BU983" s="21">
        <v>706.47474999999997</v>
      </c>
      <c r="BV983" s="21">
        <v>798.11581000000001</v>
      </c>
      <c r="BW983" s="21">
        <v>785.61323000000004</v>
      </c>
      <c r="BX983" s="21">
        <v>773.12611000000004</v>
      </c>
      <c r="BY983" s="21">
        <v>763.04872</v>
      </c>
      <c r="BZ983" s="21">
        <v>651.03168000000005</v>
      </c>
      <c r="CA983" s="21">
        <v>640.75504000000001</v>
      </c>
      <c r="CB983" s="21">
        <v>630.57007999999996</v>
      </c>
      <c r="CC983" s="21">
        <v>622.41381999999999</v>
      </c>
      <c r="CD983" s="21">
        <v>650.81353999999999</v>
      </c>
      <c r="CE983" s="21">
        <v>640.56167000000005</v>
      </c>
      <c r="CF983" s="21">
        <v>630.37992999999994</v>
      </c>
      <c r="CG983" s="21">
        <v>622.21168</v>
      </c>
      <c r="CH983" s="21">
        <v>324.63324999999998</v>
      </c>
      <c r="CI983" s="21">
        <v>319.32130000000001</v>
      </c>
      <c r="CJ983" s="21">
        <v>314.24484999999999</v>
      </c>
      <c r="CK983" s="21">
        <v>310.33269999999999</v>
      </c>
      <c r="CL983" s="21">
        <v>413.44585000000001</v>
      </c>
      <c r="CM983" s="21">
        <v>406.80041</v>
      </c>
      <c r="CN983" s="21">
        <v>400.33375000000001</v>
      </c>
      <c r="CO983" s="21">
        <v>395.25360999999998</v>
      </c>
      <c r="CP983" s="21">
        <v>422.43171000000001</v>
      </c>
      <c r="CQ983" s="21">
        <v>415.65024</v>
      </c>
      <c r="CR983" s="21">
        <v>409.04289</v>
      </c>
      <c r="CS983" s="21">
        <v>403.84305999999998</v>
      </c>
      <c r="CT983" s="21">
        <v>564.74036000000001</v>
      </c>
      <c r="CU983" s="21">
        <v>555.86058000000003</v>
      </c>
      <c r="CV983" s="21">
        <v>547.02517999999998</v>
      </c>
      <c r="CW983" s="21">
        <v>539.92067999999995</v>
      </c>
      <c r="CX983" s="21">
        <v>628.03435000000002</v>
      </c>
      <c r="CY983" s="21">
        <v>617.52395000000001</v>
      </c>
      <c r="CZ983" s="21">
        <v>608.43623000000002</v>
      </c>
      <c r="DA983" s="21">
        <v>600.42885999999999</v>
      </c>
      <c r="DB983" s="21">
        <v>716.70641000000001</v>
      </c>
      <c r="DC983" s="21">
        <v>705.46082999999999</v>
      </c>
      <c r="DD983" s="21">
        <v>694.24766</v>
      </c>
      <c r="DE983" s="21">
        <v>685.21164999999996</v>
      </c>
      <c r="DF983" s="21">
        <v>184.27832000000001</v>
      </c>
      <c r="DG983" s="21">
        <v>181.18915999999999</v>
      </c>
      <c r="DH983" s="21">
        <v>178.30833000000001</v>
      </c>
      <c r="DI983" s="21">
        <v>176.14547999999999</v>
      </c>
    </row>
    <row r="984" spans="2:113" x14ac:dyDescent="0.25">
      <c r="B984" s="58" t="s">
        <v>1115</v>
      </c>
      <c r="C984" s="21">
        <v>8153.4950099999996</v>
      </c>
      <c r="D984" s="21">
        <v>8021.7400699999998</v>
      </c>
      <c r="E984" s="21">
        <v>7904.6502799999998</v>
      </c>
      <c r="F984" s="21">
        <v>7800.5769</v>
      </c>
      <c r="G984" s="21">
        <v>24295.478500000001</v>
      </c>
      <c r="H984" s="21">
        <v>23902.885760000001</v>
      </c>
      <c r="I984" s="21">
        <v>23553.977790000001</v>
      </c>
      <c r="J984" s="21">
        <v>23243.870429999999</v>
      </c>
      <c r="K984" s="21">
        <v>14102.53557</v>
      </c>
      <c r="L984" s="21">
        <v>13874.653329999999</v>
      </c>
      <c r="M984" s="21">
        <v>13672.128930000001</v>
      </c>
      <c r="N984" s="21">
        <v>13492.11082</v>
      </c>
      <c r="O984" s="21">
        <v>169.96476000000001</v>
      </c>
      <c r="P984" s="21">
        <v>181.27324999999999</v>
      </c>
      <c r="Q984" s="21">
        <v>183.04924</v>
      </c>
      <c r="R984" s="21">
        <v>188.45259999999999</v>
      </c>
      <c r="S984" s="21">
        <v>25.665369999999999</v>
      </c>
      <c r="T984" s="21">
        <v>39.084560000000003</v>
      </c>
      <c r="U984" s="21">
        <v>43.138590000000001</v>
      </c>
      <c r="V984" s="21">
        <v>50.42407</v>
      </c>
      <c r="W984" s="21">
        <v>14159.01504</v>
      </c>
      <c r="X984" s="21">
        <v>13930.200500000001</v>
      </c>
      <c r="Y984" s="21">
        <v>13726.87175</v>
      </c>
      <c r="Z984" s="21">
        <v>13546.14237</v>
      </c>
      <c r="AA984" s="21">
        <v>37.754100000000001</v>
      </c>
      <c r="AB984" s="21">
        <v>42.90448</v>
      </c>
      <c r="AC984" s="21">
        <v>43.850909999999999</v>
      </c>
      <c r="AD984" s="21">
        <v>47.157490000000003</v>
      </c>
      <c r="AE984" s="21">
        <v>88.409019999999998</v>
      </c>
      <c r="AF984" s="21">
        <v>91.194699999999997</v>
      </c>
      <c r="AG984" s="21">
        <v>91.027190000000004</v>
      </c>
      <c r="AH984" s="21">
        <v>92.657920000000004</v>
      </c>
      <c r="AI984" s="21">
        <v>146.57391999999999</v>
      </c>
      <c r="AJ984" s="21">
        <v>148.22435999999999</v>
      </c>
      <c r="AK984" s="21">
        <v>147.16109</v>
      </c>
      <c r="AL984" s="21">
        <v>147.91173000000001</v>
      </c>
      <c r="AM984" s="21">
        <v>47.546520000000001</v>
      </c>
      <c r="AN984" s="21">
        <v>51.345379999999999</v>
      </c>
      <c r="AO984" s="21">
        <v>51.843119999999999</v>
      </c>
      <c r="AP984" s="21">
        <v>54.249499999999998</v>
      </c>
      <c r="AQ984" s="21">
        <v>-104.64814</v>
      </c>
      <c r="AR984" s="21">
        <v>-98.804590000000005</v>
      </c>
      <c r="AS984" s="21">
        <v>-96.195939999999993</v>
      </c>
      <c r="AT984" s="21">
        <v>-92.084950000000006</v>
      </c>
      <c r="AU984" s="21">
        <v>-95.994879999999995</v>
      </c>
      <c r="AV984" s="21">
        <v>-90.222359999999995</v>
      </c>
      <c r="AW984" s="21">
        <v>-87.735849999999999</v>
      </c>
      <c r="AX984" s="21">
        <v>-83.689459999999997</v>
      </c>
      <c r="AY984" s="21">
        <v>12334.615589999999</v>
      </c>
      <c r="AZ984" s="21">
        <v>12132.515090000001</v>
      </c>
      <c r="BA984" s="21">
        <v>11952.623030000001</v>
      </c>
      <c r="BB984" s="21">
        <v>11792.37543</v>
      </c>
      <c r="BC984" s="21">
        <v>71.203190000000006</v>
      </c>
      <c r="BD984" s="21">
        <v>87.932959999999994</v>
      </c>
      <c r="BE984" s="21">
        <v>92.478830000000002</v>
      </c>
      <c r="BF984" s="21">
        <v>101.38536999999999</v>
      </c>
      <c r="BG984" s="21">
        <v>46.064010000000003</v>
      </c>
      <c r="BH984" s="21">
        <v>56.727469999999997</v>
      </c>
      <c r="BI984" s="21">
        <v>59.0959</v>
      </c>
      <c r="BJ984" s="21">
        <v>66.162469999999999</v>
      </c>
      <c r="BK984" s="21">
        <v>261.44535999999999</v>
      </c>
      <c r="BL984" s="21">
        <v>265.86747000000003</v>
      </c>
      <c r="BM984" s="21">
        <v>264.38423999999998</v>
      </c>
      <c r="BN984" s="21">
        <v>266.76064000000002</v>
      </c>
      <c r="BO984" s="21">
        <v>26.893219999999999</v>
      </c>
      <c r="BP984" s="21">
        <v>32.202889999999996</v>
      </c>
      <c r="BQ984" s="21">
        <v>41.608170000000001</v>
      </c>
      <c r="BR984" s="21">
        <v>163.78364999999999</v>
      </c>
      <c r="BS984" s="21">
        <v>176.90944999999999</v>
      </c>
      <c r="BT984" s="21">
        <v>179.11028999999999</v>
      </c>
      <c r="BU984" s="21">
        <v>185.51566</v>
      </c>
      <c r="BV984" s="21">
        <v>189.22210000000001</v>
      </c>
      <c r="BW984" s="21">
        <v>201.46444</v>
      </c>
      <c r="BX984" s="21">
        <v>203.37814</v>
      </c>
      <c r="BY984" s="21">
        <v>209.20562000000001</v>
      </c>
      <c r="BZ984" s="21">
        <v>123.72725</v>
      </c>
      <c r="CA984" s="21">
        <v>137.18237999999999</v>
      </c>
      <c r="CB984" s="21">
        <v>140.06661</v>
      </c>
      <c r="CC984" s="21">
        <v>146.89500000000001</v>
      </c>
      <c r="CD984" s="21">
        <v>67.117819999999995</v>
      </c>
      <c r="CE984" s="21">
        <v>80.586680000000001</v>
      </c>
      <c r="CF984" s="21">
        <v>83.962680000000006</v>
      </c>
      <c r="CG984" s="21">
        <v>91.062190000000001</v>
      </c>
      <c r="CH984" s="21">
        <v>53.278410000000001</v>
      </c>
      <c r="CI984" s="21">
        <v>67.327719999999999</v>
      </c>
      <c r="CJ984" s="21">
        <v>71.034840000000003</v>
      </c>
      <c r="CK984" s="21">
        <v>78.531540000000007</v>
      </c>
      <c r="CL984" s="21">
        <v>15.44378</v>
      </c>
      <c r="CM984" s="21">
        <v>29.51397</v>
      </c>
      <c r="CN984" s="21">
        <v>33.644629999999999</v>
      </c>
      <c r="CO984" s="21">
        <v>41.333159999999999</v>
      </c>
      <c r="CP984" s="21">
        <v>19.394469999999998</v>
      </c>
      <c r="CQ984" s="21">
        <v>33.402030000000003</v>
      </c>
      <c r="CR984" s="21">
        <v>37.604730000000004</v>
      </c>
      <c r="CS984" s="21">
        <v>45.247010000000003</v>
      </c>
      <c r="CT984" s="21">
        <v>9.9259900000000005</v>
      </c>
      <c r="CU984" s="21">
        <v>21.72091</v>
      </c>
      <c r="CV984" s="21">
        <v>25.40926</v>
      </c>
      <c r="CW984" s="21">
        <v>31.821770000000001</v>
      </c>
      <c r="CX984" s="21">
        <v>75.858969999999999</v>
      </c>
      <c r="CY984" s="21">
        <v>82.504869999999997</v>
      </c>
      <c r="CZ984" s="21">
        <v>83.486879999999999</v>
      </c>
      <c r="DA984" s="21">
        <v>87.706220000000002</v>
      </c>
      <c r="DB984" s="21">
        <v>140.36250000000001</v>
      </c>
      <c r="DC984" s="21">
        <v>152.50382999999999</v>
      </c>
      <c r="DD984" s="21">
        <v>154.76864</v>
      </c>
      <c r="DE984" s="21">
        <v>160.73711</v>
      </c>
      <c r="DF984" s="21">
        <v>19.931239999999999</v>
      </c>
      <c r="DG984" s="21">
        <v>30.90943</v>
      </c>
      <c r="DH984" s="21">
        <v>34.143729999999998</v>
      </c>
      <c r="DI984" s="21">
        <v>40.092469999999999</v>
      </c>
    </row>
    <row r="985" spans="2:113" x14ac:dyDescent="0.25">
      <c r="B985" s="58" t="s">
        <v>1116</v>
      </c>
      <c r="C985" s="21">
        <v>-26050.00893</v>
      </c>
      <c r="D985" s="21">
        <v>-25629.058489999999</v>
      </c>
      <c r="E985" s="21">
        <v>-25254.962469999999</v>
      </c>
      <c r="F985" s="21">
        <v>-24922.45321</v>
      </c>
      <c r="G985" s="21">
        <v>-22273.10699</v>
      </c>
      <c r="H985" s="21">
        <v>-21913.193930000001</v>
      </c>
      <c r="I985" s="21">
        <v>-21593.329290000001</v>
      </c>
      <c r="J985" s="21">
        <v>-21309.035469999999</v>
      </c>
      <c r="K985" s="21">
        <v>-10947.33023</v>
      </c>
      <c r="L985" s="21">
        <v>-10770.43281</v>
      </c>
      <c r="M985" s="21">
        <v>-10613.21984</v>
      </c>
      <c r="N985" s="21">
        <v>-10473.47776</v>
      </c>
      <c r="O985" s="21">
        <v>-216.55163999999999</v>
      </c>
      <c r="P985" s="21">
        <v>-199.16928999999999</v>
      </c>
      <c r="Q985" s="21">
        <v>-191.3665</v>
      </c>
      <c r="R985" s="21">
        <v>-181.25129000000001</v>
      </c>
      <c r="S985" s="21">
        <v>-71.018439999999998</v>
      </c>
      <c r="T985" s="21">
        <v>-55.873719999999999</v>
      </c>
      <c r="U985" s="21">
        <v>-50.314329999999998</v>
      </c>
      <c r="V985" s="21">
        <v>-42.06765</v>
      </c>
      <c r="W985" s="21">
        <v>-11127.644389999999</v>
      </c>
      <c r="X985" s="21">
        <v>-10947.81784</v>
      </c>
      <c r="Y985" s="21">
        <v>-10788.020710000001</v>
      </c>
      <c r="Z985" s="21">
        <v>-10645.984539999999</v>
      </c>
      <c r="AA985" s="21">
        <v>-112.7627</v>
      </c>
      <c r="AB985" s="21">
        <v>-105.03019999999999</v>
      </c>
      <c r="AC985" s="21">
        <v>-101.91023</v>
      </c>
      <c r="AD985" s="21">
        <v>-96.802139999999994</v>
      </c>
      <c r="AE985" s="21">
        <v>-233.45249999999999</v>
      </c>
      <c r="AF985" s="21">
        <v>-225.31404000000001</v>
      </c>
      <c r="AG985" s="21">
        <v>-220.82916</v>
      </c>
      <c r="AH985" s="21">
        <v>-215.10588000000001</v>
      </c>
      <c r="AI985" s="21">
        <v>-130.97711000000001</v>
      </c>
      <c r="AJ985" s="21">
        <v>-124.703</v>
      </c>
      <c r="AK985" s="21">
        <v>-121.75354</v>
      </c>
      <c r="AL985" s="21">
        <v>-117.48587999999999</v>
      </c>
      <c r="AM985" s="21">
        <v>-86.983729999999994</v>
      </c>
      <c r="AN985" s="21">
        <v>-80.887460000000004</v>
      </c>
      <c r="AO985" s="21">
        <v>-78.446439999999996</v>
      </c>
      <c r="AP985" s="21">
        <v>-74.413179999999997</v>
      </c>
      <c r="AQ985" s="21">
        <v>176.19053</v>
      </c>
      <c r="AR985" s="21">
        <v>177.52137999999999</v>
      </c>
      <c r="AS985" s="21">
        <v>176.06628000000001</v>
      </c>
      <c r="AT985" s="21">
        <v>176.37300999999999</v>
      </c>
      <c r="AU985" s="21">
        <v>177.49212</v>
      </c>
      <c r="AV985" s="21">
        <v>178.86891</v>
      </c>
      <c r="AW985" s="21">
        <v>177.40294</v>
      </c>
      <c r="AX985" s="21">
        <v>177.73949999999999</v>
      </c>
      <c r="AY985" s="21">
        <v>10544.98479</v>
      </c>
      <c r="AZ985" s="21">
        <v>10372.20708</v>
      </c>
      <c r="BA985" s="21">
        <v>10218.415580000001</v>
      </c>
      <c r="BB985" s="21">
        <v>10081.418320000001</v>
      </c>
      <c r="BC985" s="21">
        <v>-583.33631000000003</v>
      </c>
      <c r="BD985" s="21">
        <v>-556.43582000000004</v>
      </c>
      <c r="BE985" s="21">
        <v>-541.68273999999997</v>
      </c>
      <c r="BF985" s="21">
        <v>-524.69596999999999</v>
      </c>
      <c r="BG985" s="21">
        <v>11.37763</v>
      </c>
      <c r="BH985" s="21">
        <v>22.844470000000001</v>
      </c>
      <c r="BI985" s="21">
        <v>25.712109999999999</v>
      </c>
      <c r="BJ985" s="21">
        <v>32.879510000000003</v>
      </c>
      <c r="BK985" s="21">
        <v>-79.249840000000006</v>
      </c>
      <c r="BL985" s="21">
        <v>-69.063820000000007</v>
      </c>
      <c r="BM985" s="21">
        <v>-65.626660000000001</v>
      </c>
      <c r="BN985" s="21">
        <v>-59.057749999999999</v>
      </c>
      <c r="BO985" s="21">
        <v>27.275089999999999</v>
      </c>
      <c r="BP985" s="21">
        <v>32.580480000000001</v>
      </c>
      <c r="BQ985" s="21">
        <v>41.622599999999998</v>
      </c>
      <c r="BR985" s="21">
        <v>-424.87538000000001</v>
      </c>
      <c r="BS985" s="21">
        <v>-402.60950000000003</v>
      </c>
      <c r="BT985" s="21">
        <v>-391.22881000000001</v>
      </c>
      <c r="BU985" s="21">
        <v>-377.53343000000001</v>
      </c>
      <c r="BV985" s="21">
        <v>-400.10077999999999</v>
      </c>
      <c r="BW985" s="21">
        <v>-378.71850999999998</v>
      </c>
      <c r="BX985" s="21">
        <v>-367.61444</v>
      </c>
      <c r="BY985" s="21">
        <v>-354.47638000000001</v>
      </c>
      <c r="BZ985" s="21">
        <v>-168.58677</v>
      </c>
      <c r="CA985" s="21">
        <v>-150.44175000000001</v>
      </c>
      <c r="CB985" s="21">
        <v>-143.00064</v>
      </c>
      <c r="CC985" s="21">
        <v>-132.71064999999999</v>
      </c>
      <c r="CD985" s="21">
        <v>-348.95107999999999</v>
      </c>
      <c r="CE985" s="21">
        <v>-328.95296999999999</v>
      </c>
      <c r="CF985" s="21">
        <v>-319.08933000000002</v>
      </c>
      <c r="CG985" s="21">
        <v>-306.91181999999998</v>
      </c>
      <c r="CH985" s="21">
        <v>-77.59657</v>
      </c>
      <c r="CI985" s="21">
        <v>-61.28783</v>
      </c>
      <c r="CJ985" s="21">
        <v>-55.54224</v>
      </c>
      <c r="CK985" s="21">
        <v>-46.666510000000002</v>
      </c>
      <c r="CL985" s="21">
        <v>-109.99982</v>
      </c>
      <c r="CM985" s="21">
        <v>-93.762690000000006</v>
      </c>
      <c r="CN985" s="21">
        <v>-87.678190000000001</v>
      </c>
      <c r="CO985" s="21">
        <v>-78.669370000000001</v>
      </c>
      <c r="CP985" s="21">
        <v>-109.91302</v>
      </c>
      <c r="CQ985" s="21">
        <v>-93.680819999999997</v>
      </c>
      <c r="CR985" s="21">
        <v>-87.463949999999997</v>
      </c>
      <c r="CS985" s="21">
        <v>-78.448710000000005</v>
      </c>
      <c r="CT985" s="21">
        <v>-272.15584000000001</v>
      </c>
      <c r="CU985" s="21">
        <v>-255.89205999999999</v>
      </c>
      <c r="CV985" s="21">
        <v>-247.8057</v>
      </c>
      <c r="CW985" s="21">
        <v>-237.99189000000001</v>
      </c>
      <c r="CX985" s="21">
        <v>-433.22433000000001</v>
      </c>
      <c r="CY985" s="21">
        <v>-418.08586000000003</v>
      </c>
      <c r="CZ985" s="21">
        <v>-409.74248</v>
      </c>
      <c r="DA985" s="21">
        <v>-399.08647999999999</v>
      </c>
      <c r="DB985" s="21">
        <v>-391.32449000000003</v>
      </c>
      <c r="DC985" s="21">
        <v>-370.92442999999997</v>
      </c>
      <c r="DD985" s="21">
        <v>-360.36822999999998</v>
      </c>
      <c r="DE985" s="21">
        <v>-347.81614999999999</v>
      </c>
      <c r="DF985" s="21">
        <v>-3.0923400000000001</v>
      </c>
      <c r="DG985" s="21">
        <v>8.4562100000000004</v>
      </c>
      <c r="DH985" s="21">
        <v>12.047269999999999</v>
      </c>
      <c r="DI985" s="21">
        <v>18.057729999999999</v>
      </c>
    </row>
    <row r="986" spans="2:113" x14ac:dyDescent="0.25">
      <c r="B986" s="58" t="s">
        <v>1117</v>
      </c>
      <c r="C986" s="21">
        <v>-5522.9915499999997</v>
      </c>
      <c r="D986" s="21">
        <v>-5433.7437600000003</v>
      </c>
      <c r="E986" s="21">
        <v>-5354.4297999999999</v>
      </c>
      <c r="F986" s="21">
        <v>-5283.9328699999996</v>
      </c>
      <c r="G986" s="21">
        <v>-49731.230089999997</v>
      </c>
      <c r="H986" s="21">
        <v>-48927.618829999999</v>
      </c>
      <c r="I986" s="21">
        <v>-48213.427409999997</v>
      </c>
      <c r="J986" s="21">
        <v>-47578.65825</v>
      </c>
      <c r="K986" s="21">
        <v>-44181.959889999998</v>
      </c>
      <c r="L986" s="21">
        <v>-43468.025580000001</v>
      </c>
      <c r="M986" s="21">
        <v>-42833.535069999998</v>
      </c>
      <c r="N986" s="21">
        <v>-42269.554730000003</v>
      </c>
      <c r="O986" s="21">
        <v>-684.02868999999998</v>
      </c>
      <c r="P986" s="21">
        <v>-673.5335</v>
      </c>
      <c r="Q986" s="21">
        <v>-662.82948999999996</v>
      </c>
      <c r="R986" s="21">
        <v>-653.92065000000002</v>
      </c>
      <c r="S986" s="21">
        <v>-745.83344</v>
      </c>
      <c r="T986" s="21">
        <v>-734.40120999999999</v>
      </c>
      <c r="U986" s="21">
        <v>-722.72986000000003</v>
      </c>
      <c r="V986" s="21">
        <v>-713.01595999999995</v>
      </c>
      <c r="W986" s="21">
        <v>-44215.567840000003</v>
      </c>
      <c r="X986" s="21">
        <v>-43501.029090000004</v>
      </c>
      <c r="Y986" s="21">
        <v>-42866.077010000001</v>
      </c>
      <c r="Z986" s="21">
        <v>-42301.697919999999</v>
      </c>
      <c r="AA986" s="21">
        <v>-29.045919999999999</v>
      </c>
      <c r="AB986" s="21">
        <v>-28.518129999999999</v>
      </c>
      <c r="AC986" s="21">
        <v>-28.09976</v>
      </c>
      <c r="AD986" s="21">
        <v>-27.718109999999999</v>
      </c>
      <c r="AE986" s="21">
        <v>-381.19285000000002</v>
      </c>
      <c r="AF986" s="21">
        <v>-374.90494999999999</v>
      </c>
      <c r="AG986" s="21">
        <v>-369.39173</v>
      </c>
      <c r="AH986" s="21">
        <v>-364.38709</v>
      </c>
      <c r="AI986" s="21">
        <v>-508.02440999999999</v>
      </c>
      <c r="AJ986" s="21">
        <v>-499.65926999999999</v>
      </c>
      <c r="AK986" s="21">
        <v>-492.30962</v>
      </c>
      <c r="AL986" s="21">
        <v>-485.63990000000001</v>
      </c>
      <c r="AM986" s="21">
        <v>-810.28162999999995</v>
      </c>
      <c r="AN986" s="21">
        <v>-796.93958999999995</v>
      </c>
      <c r="AO986" s="21">
        <v>-785.22409000000005</v>
      </c>
      <c r="AP986" s="21">
        <v>-774.58140000000003</v>
      </c>
      <c r="AQ986" s="21">
        <v>-844.96762999999999</v>
      </c>
      <c r="AR986" s="21">
        <v>-831.06948</v>
      </c>
      <c r="AS986" s="21">
        <v>-818.83851000000004</v>
      </c>
      <c r="AT986" s="21">
        <v>-807.74585999999999</v>
      </c>
      <c r="AU986" s="21">
        <v>-963.82551000000001</v>
      </c>
      <c r="AV986" s="21">
        <v>-947.96060999999997</v>
      </c>
      <c r="AW986" s="21">
        <v>-934.02642000000003</v>
      </c>
      <c r="AX986" s="21">
        <v>-921.37996999999996</v>
      </c>
      <c r="AY986" s="21">
        <v>-4116.9393399999999</v>
      </c>
      <c r="AZ986" s="21">
        <v>-4049.4840199999999</v>
      </c>
      <c r="BA986" s="21">
        <v>-3989.4412299999999</v>
      </c>
      <c r="BB986" s="21">
        <v>-3935.9551999999999</v>
      </c>
      <c r="BC986" s="21">
        <v>-419.10953000000001</v>
      </c>
      <c r="BD986" s="21">
        <v>-412.59933000000001</v>
      </c>
      <c r="BE986" s="21">
        <v>-406.04226</v>
      </c>
      <c r="BF986" s="21">
        <v>-400.58449999999999</v>
      </c>
      <c r="BG986" s="21">
        <v>-5.4863200000000001</v>
      </c>
      <c r="BH986" s="21">
        <v>-5.2944699999999996</v>
      </c>
      <c r="BI986" s="21">
        <v>-5.2181800000000003</v>
      </c>
      <c r="BJ986" s="21">
        <v>-5.14595</v>
      </c>
      <c r="BK986" s="21">
        <v>-1103.89624</v>
      </c>
      <c r="BL986" s="21">
        <v>-1085.68271</v>
      </c>
      <c r="BM986" s="21">
        <v>-1069.72722</v>
      </c>
      <c r="BN986" s="21">
        <v>-1055.2587599999999</v>
      </c>
      <c r="BO986" s="21">
        <v>0.16575999999999999</v>
      </c>
      <c r="BP986" s="21">
        <v>0.16294</v>
      </c>
      <c r="BQ986" s="21">
        <v>0.16128999999999999</v>
      </c>
      <c r="BR986" s="21">
        <v>-675.62414999999999</v>
      </c>
      <c r="BS986" s="21">
        <v>-665.24149</v>
      </c>
      <c r="BT986" s="21">
        <v>-654.66926000000001</v>
      </c>
      <c r="BU986" s="21">
        <v>-645.87005999999997</v>
      </c>
      <c r="BV986" s="21">
        <v>-646.88838999999996</v>
      </c>
      <c r="BW986" s="21">
        <v>-636.94601999999998</v>
      </c>
      <c r="BX986" s="21">
        <v>-626.82348999999999</v>
      </c>
      <c r="BY986" s="21">
        <v>-618.39853000000005</v>
      </c>
      <c r="BZ986" s="21">
        <v>-747.60203000000001</v>
      </c>
      <c r="CA986" s="21">
        <v>-736.12999000000002</v>
      </c>
      <c r="CB986" s="21">
        <v>-724.43118000000004</v>
      </c>
      <c r="CC986" s="21">
        <v>-714.69437000000005</v>
      </c>
      <c r="CD986" s="21">
        <v>-809.15125</v>
      </c>
      <c r="CE986" s="21">
        <v>-796.7527</v>
      </c>
      <c r="CF986" s="21">
        <v>-784.09041999999999</v>
      </c>
      <c r="CG986" s="21">
        <v>-773.55182000000002</v>
      </c>
      <c r="CH986" s="21">
        <v>-741.47401000000002</v>
      </c>
      <c r="CI986" s="21">
        <v>-730.09880999999996</v>
      </c>
      <c r="CJ986" s="21">
        <v>-718.49582999999996</v>
      </c>
      <c r="CK986" s="21">
        <v>-708.83882000000006</v>
      </c>
      <c r="CL986" s="21">
        <v>-802.05403999999999</v>
      </c>
      <c r="CM986" s="21">
        <v>-789.76464999999996</v>
      </c>
      <c r="CN986" s="21">
        <v>-777.21342000000004</v>
      </c>
      <c r="CO986" s="21">
        <v>-766.76725999999996</v>
      </c>
      <c r="CP986" s="21">
        <v>-826.27846999999997</v>
      </c>
      <c r="CQ986" s="21">
        <v>-813.62175000000002</v>
      </c>
      <c r="CR986" s="21">
        <v>-800.69138999999996</v>
      </c>
      <c r="CS986" s="21">
        <v>-789.92966999999999</v>
      </c>
      <c r="CT986" s="21">
        <v>-623.78575000000001</v>
      </c>
      <c r="CU986" s="21">
        <v>-614.22085000000004</v>
      </c>
      <c r="CV986" s="21">
        <v>-604.45944999999995</v>
      </c>
      <c r="CW986" s="21">
        <v>-596.33515999999997</v>
      </c>
      <c r="CX986" s="21">
        <v>-411.57513999999998</v>
      </c>
      <c r="CY986" s="21">
        <v>-404.75518</v>
      </c>
      <c r="CZ986" s="21">
        <v>-398.80099999999999</v>
      </c>
      <c r="DA986" s="21">
        <v>-393.39765</v>
      </c>
      <c r="DB986" s="21">
        <v>-591.03939000000003</v>
      </c>
      <c r="DC986" s="21">
        <v>-581.95136000000002</v>
      </c>
      <c r="DD986" s="21">
        <v>-572.70281999999997</v>
      </c>
      <c r="DE986" s="21">
        <v>-565.00527</v>
      </c>
      <c r="DF986" s="21">
        <v>-605.34054000000003</v>
      </c>
      <c r="DG986" s="21">
        <v>-596.06116999999995</v>
      </c>
      <c r="DH986" s="21">
        <v>-586.58837000000005</v>
      </c>
      <c r="DI986" s="21">
        <v>-578.70429000000001</v>
      </c>
    </row>
    <row r="987" spans="2:113" x14ac:dyDescent="0.25">
      <c r="B987" s="58" t="s">
        <v>1118</v>
      </c>
      <c r="C987" s="21">
        <v>-10594.28234</v>
      </c>
      <c r="D987" s="21">
        <v>-10423.085940000001</v>
      </c>
      <c r="E987" s="21">
        <v>-10270.94477</v>
      </c>
      <c r="F987" s="21">
        <v>-10135.71652</v>
      </c>
      <c r="G987" s="21">
        <v>-70984.700809999995</v>
      </c>
      <c r="H987" s="21">
        <v>-69837.652879999994</v>
      </c>
      <c r="I987" s="21">
        <v>-68818.239839999995</v>
      </c>
      <c r="J987" s="21">
        <v>-67912.191500000001</v>
      </c>
      <c r="K987" s="21">
        <v>-76706.682660000006</v>
      </c>
      <c r="L987" s="21">
        <v>-75467.182809999998</v>
      </c>
      <c r="M987" s="21">
        <v>-74365.609630000006</v>
      </c>
      <c r="N987" s="21">
        <v>-73386.452950000006</v>
      </c>
      <c r="O987" s="21">
        <v>-982.20974999999999</v>
      </c>
      <c r="P987" s="21">
        <v>-967.21034999999995</v>
      </c>
      <c r="Q987" s="21">
        <v>-951.83907999999997</v>
      </c>
      <c r="R987" s="21">
        <v>-939.04594999999995</v>
      </c>
      <c r="S987" s="21">
        <v>-1172.25576</v>
      </c>
      <c r="T987" s="21">
        <v>-1154.3739700000001</v>
      </c>
      <c r="U987" s="21">
        <v>-1136.02819</v>
      </c>
      <c r="V987" s="21">
        <v>-1120.7595699999999</v>
      </c>
      <c r="W987" s="21">
        <v>-76224.484750000003</v>
      </c>
      <c r="X987" s="21">
        <v>-74992.670920000004</v>
      </c>
      <c r="Y987" s="21">
        <v>-73898.058820000006</v>
      </c>
      <c r="Z987" s="21">
        <v>-72925.109540000005</v>
      </c>
      <c r="AA987" s="21">
        <v>-14.285119999999999</v>
      </c>
      <c r="AB987" s="21">
        <v>-14.007619999999999</v>
      </c>
      <c r="AC987" s="21">
        <v>-13.8025</v>
      </c>
      <c r="AD987" s="21">
        <v>-13.61462</v>
      </c>
      <c r="AE987" s="21">
        <v>-359.20463999999998</v>
      </c>
      <c r="AF987" s="21">
        <v>-353.28321999999997</v>
      </c>
      <c r="AG987" s="21">
        <v>-348.08798999999999</v>
      </c>
      <c r="AH987" s="21">
        <v>-343.37194</v>
      </c>
      <c r="AI987" s="21">
        <v>-734.23365000000001</v>
      </c>
      <c r="AJ987" s="21">
        <v>-722.16543999999999</v>
      </c>
      <c r="AK987" s="21">
        <v>-711.54263000000003</v>
      </c>
      <c r="AL987" s="21">
        <v>-701.90305000000001</v>
      </c>
      <c r="AM987" s="21">
        <v>-1471.90473</v>
      </c>
      <c r="AN987" s="21">
        <v>-1447.70804</v>
      </c>
      <c r="AO987" s="21">
        <v>-1426.42536</v>
      </c>
      <c r="AP987" s="21">
        <v>-1407.09257</v>
      </c>
      <c r="AQ987" s="21">
        <v>-1410.80844</v>
      </c>
      <c r="AR987" s="21">
        <v>-1387.6335899999999</v>
      </c>
      <c r="AS987" s="21">
        <v>-1367.2112199999999</v>
      </c>
      <c r="AT987" s="21">
        <v>-1348.6902600000001</v>
      </c>
      <c r="AU987" s="21">
        <v>-1471.1865</v>
      </c>
      <c r="AV987" s="21">
        <v>-1446.9957199999999</v>
      </c>
      <c r="AW987" s="21">
        <v>-1425.7258300000001</v>
      </c>
      <c r="AX987" s="21">
        <v>-1406.42227</v>
      </c>
      <c r="AY987" s="21">
        <v>6590.2945</v>
      </c>
      <c r="AZ987" s="21">
        <v>6482.31369</v>
      </c>
      <c r="BA987" s="21">
        <v>6386.1986800000004</v>
      </c>
      <c r="BB987" s="21">
        <v>6300.5795699999999</v>
      </c>
      <c r="BC987" s="21">
        <v>-367.85145999999997</v>
      </c>
      <c r="BD987" s="21">
        <v>-362.14303999999998</v>
      </c>
      <c r="BE987" s="21">
        <v>-356.38785000000001</v>
      </c>
      <c r="BF987" s="21">
        <v>-351.59744999999998</v>
      </c>
      <c r="BG987" s="21">
        <v>-1.83477</v>
      </c>
      <c r="BH987" s="21">
        <v>-1.7190799999999999</v>
      </c>
      <c r="BI987" s="21">
        <v>-1.69539</v>
      </c>
      <c r="BJ987" s="21">
        <v>-1.67073</v>
      </c>
      <c r="BK987" s="21">
        <v>-1760.7683199999999</v>
      </c>
      <c r="BL987" s="21">
        <v>-1731.77514</v>
      </c>
      <c r="BM987" s="21">
        <v>-1706.32377</v>
      </c>
      <c r="BN987" s="21">
        <v>-1683.2458799999999</v>
      </c>
      <c r="BO987" s="21">
        <v>0.13943</v>
      </c>
      <c r="BP987" s="21">
        <v>0.13703000000000001</v>
      </c>
      <c r="BQ987" s="21">
        <v>0.13572999999999999</v>
      </c>
      <c r="BR987" s="21">
        <v>-682.96547999999996</v>
      </c>
      <c r="BS987" s="21">
        <v>-672.49270999999999</v>
      </c>
      <c r="BT987" s="21">
        <v>-661.80524000000003</v>
      </c>
      <c r="BU987" s="21">
        <v>-652.91012999999998</v>
      </c>
      <c r="BV987" s="21">
        <v>-794.26522999999997</v>
      </c>
      <c r="BW987" s="21">
        <v>-782.10788000000002</v>
      </c>
      <c r="BX987" s="21">
        <v>-769.67836</v>
      </c>
      <c r="BY987" s="21">
        <v>-759.33344</v>
      </c>
      <c r="BZ987" s="21">
        <v>-1173.7483400000001</v>
      </c>
      <c r="CA987" s="21">
        <v>-1155.8329900000001</v>
      </c>
      <c r="CB987" s="21">
        <v>-1137.4640400000001</v>
      </c>
      <c r="CC987" s="21">
        <v>-1122.17608</v>
      </c>
      <c r="CD987" s="21">
        <v>-1254.0818099999999</v>
      </c>
      <c r="CE987" s="21">
        <v>-1234.9538700000001</v>
      </c>
      <c r="CF987" s="21">
        <v>-1215.32746</v>
      </c>
      <c r="CG987" s="21">
        <v>-1198.99305</v>
      </c>
      <c r="CH987" s="21">
        <v>-1169.55</v>
      </c>
      <c r="CI987" s="21">
        <v>-1151.7016000000001</v>
      </c>
      <c r="CJ987" s="21">
        <v>-1133.3982900000001</v>
      </c>
      <c r="CK987" s="21">
        <v>-1118.16499</v>
      </c>
      <c r="CL987" s="21">
        <v>-1242.72362</v>
      </c>
      <c r="CM987" s="21">
        <v>-1223.7692300000001</v>
      </c>
      <c r="CN987" s="21">
        <v>-1204.3205700000001</v>
      </c>
      <c r="CO987" s="21">
        <v>-1188.1341</v>
      </c>
      <c r="CP987" s="21">
        <v>-1244.6393700000001</v>
      </c>
      <c r="CQ987" s="21">
        <v>-1225.6560300000001</v>
      </c>
      <c r="CR987" s="21">
        <v>-1206.1774</v>
      </c>
      <c r="CS987" s="21">
        <v>-1189.96596</v>
      </c>
      <c r="CT987" s="21">
        <v>-964.56808000000001</v>
      </c>
      <c r="CU987" s="21">
        <v>-949.85015999999996</v>
      </c>
      <c r="CV987" s="21">
        <v>-934.75476000000003</v>
      </c>
      <c r="CW987" s="21">
        <v>-922.19131000000004</v>
      </c>
      <c r="CX987" s="21">
        <v>-368.75528000000003</v>
      </c>
      <c r="CY987" s="21">
        <v>-362.64866000000001</v>
      </c>
      <c r="CZ987" s="21">
        <v>-357.31400000000002</v>
      </c>
      <c r="DA987" s="21">
        <v>-352.47264999999999</v>
      </c>
      <c r="DB987" s="21">
        <v>-720.82947999999999</v>
      </c>
      <c r="DC987" s="21">
        <v>-709.79210999999998</v>
      </c>
      <c r="DD987" s="21">
        <v>-698.51185999999996</v>
      </c>
      <c r="DE987" s="21">
        <v>-689.12343999999996</v>
      </c>
      <c r="DF987" s="21">
        <v>-971.86683000000005</v>
      </c>
      <c r="DG987" s="21">
        <v>-957.04301999999996</v>
      </c>
      <c r="DH987" s="21">
        <v>-941.83330000000001</v>
      </c>
      <c r="DI987" s="21">
        <v>-929.17472999999995</v>
      </c>
    </row>
    <row r="988" spans="2:113" x14ac:dyDescent="0.25">
      <c r="B988" s="58" t="s">
        <v>1119</v>
      </c>
      <c r="C988" s="21">
        <v>-63684.557200000003</v>
      </c>
      <c r="D988" s="21">
        <v>-62655.458039999998</v>
      </c>
      <c r="E988" s="21">
        <v>-61740.904049999997</v>
      </c>
      <c r="F988" s="21">
        <v>-60928.017379999998</v>
      </c>
      <c r="G988" s="21">
        <v>-158070.93356</v>
      </c>
      <c r="H988" s="21">
        <v>-155516.65165000001</v>
      </c>
      <c r="I988" s="21">
        <v>-153246.59106999999</v>
      </c>
      <c r="J988" s="21">
        <v>-151228.97451</v>
      </c>
      <c r="K988" s="21">
        <v>-163214.84270000001</v>
      </c>
      <c r="L988" s="21">
        <v>-160577.46135999999</v>
      </c>
      <c r="M988" s="21">
        <v>-158233.55746000001</v>
      </c>
      <c r="N988" s="21">
        <v>-156150.12875</v>
      </c>
      <c r="O988" s="21">
        <v>-1869.826</v>
      </c>
      <c r="P988" s="21">
        <v>-1840.9994999999999</v>
      </c>
      <c r="Q988" s="21">
        <v>-1811.7415000000001</v>
      </c>
      <c r="R988" s="21">
        <v>-1787.39131</v>
      </c>
      <c r="S988" s="21">
        <v>-2287.70939</v>
      </c>
      <c r="T988" s="21">
        <v>-2252.5477999999998</v>
      </c>
      <c r="U988" s="21">
        <v>-2216.74926</v>
      </c>
      <c r="V988" s="21">
        <v>-2186.95577</v>
      </c>
      <c r="W988" s="21">
        <v>-162645.10217999999</v>
      </c>
      <c r="X988" s="21">
        <v>-160016.7015</v>
      </c>
      <c r="Y988" s="21">
        <v>-157681.05704000001</v>
      </c>
      <c r="Z988" s="21">
        <v>-155605.01235999999</v>
      </c>
      <c r="AA988" s="21">
        <v>-207.21635000000001</v>
      </c>
      <c r="AB988" s="21">
        <v>-203.61520999999999</v>
      </c>
      <c r="AC988" s="21">
        <v>-200.62332000000001</v>
      </c>
      <c r="AD988" s="21">
        <v>-197.90375</v>
      </c>
      <c r="AE988" s="21">
        <v>-800.45861000000002</v>
      </c>
      <c r="AF988" s="21">
        <v>-787.18643999999995</v>
      </c>
      <c r="AG988" s="21">
        <v>-775.60973999999999</v>
      </c>
      <c r="AH988" s="21">
        <v>-765.10220000000004</v>
      </c>
      <c r="AI988" s="21">
        <v>-1349.15834</v>
      </c>
      <c r="AJ988" s="21">
        <v>-1326.89825</v>
      </c>
      <c r="AK988" s="21">
        <v>-1307.3795700000001</v>
      </c>
      <c r="AL988" s="21">
        <v>-1289.66841</v>
      </c>
      <c r="AM988" s="21">
        <v>-2364.11141</v>
      </c>
      <c r="AN988" s="21">
        <v>-2325.1448</v>
      </c>
      <c r="AO988" s="21">
        <v>-2290.9625900000001</v>
      </c>
      <c r="AP988" s="21">
        <v>-2259.9128599999999</v>
      </c>
      <c r="AQ988" s="21">
        <v>-2593.5496899999998</v>
      </c>
      <c r="AR988" s="21">
        <v>-2550.8611700000001</v>
      </c>
      <c r="AS988" s="21">
        <v>-2513.3186099999998</v>
      </c>
      <c r="AT988" s="21">
        <v>-2479.2723999999998</v>
      </c>
      <c r="AU988" s="21">
        <v>-2986.5514499999999</v>
      </c>
      <c r="AV988" s="21">
        <v>-2937.3633399999999</v>
      </c>
      <c r="AW988" s="21">
        <v>-2894.18543</v>
      </c>
      <c r="AX988" s="21">
        <v>-2855.0003400000001</v>
      </c>
      <c r="AY988" s="21">
        <v>4915.2451300000002</v>
      </c>
      <c r="AZ988" s="21">
        <v>4834.7097000000003</v>
      </c>
      <c r="BA988" s="21">
        <v>4763.0241599999999</v>
      </c>
      <c r="BB988" s="21">
        <v>4699.1667799999996</v>
      </c>
      <c r="BC988" s="21">
        <v>-1227.4397200000001</v>
      </c>
      <c r="BD988" s="21">
        <v>-1208.2223200000001</v>
      </c>
      <c r="BE988" s="21">
        <v>-1189.0207800000001</v>
      </c>
      <c r="BF988" s="21">
        <v>-1173.03981</v>
      </c>
      <c r="BG988" s="21">
        <v>-46.745869999999996</v>
      </c>
      <c r="BH988" s="21">
        <v>-45.577010000000001</v>
      </c>
      <c r="BI988" s="21">
        <v>-44.90851</v>
      </c>
      <c r="BJ988" s="21">
        <v>-44.299889999999998</v>
      </c>
      <c r="BK988" s="21">
        <v>-3077.4474700000001</v>
      </c>
      <c r="BL988" s="21">
        <v>-3026.5855799999999</v>
      </c>
      <c r="BM988" s="21">
        <v>-2982.1039000000001</v>
      </c>
      <c r="BN988" s="21">
        <v>-2941.7721700000002</v>
      </c>
      <c r="BO988" s="21">
        <v>0.65351000000000004</v>
      </c>
      <c r="BP988" s="21">
        <v>0.64293999999999996</v>
      </c>
      <c r="BQ988" s="21">
        <v>0.63483000000000001</v>
      </c>
      <c r="BR988" s="21">
        <v>-1518.63048</v>
      </c>
      <c r="BS988" s="21">
        <v>-1495.07059</v>
      </c>
      <c r="BT988" s="21">
        <v>-1471.3102799999999</v>
      </c>
      <c r="BU988" s="21">
        <v>-1451.5354299999999</v>
      </c>
      <c r="BV988" s="21">
        <v>-1699.7867100000001</v>
      </c>
      <c r="BW988" s="21">
        <v>-1673.4971</v>
      </c>
      <c r="BX988" s="21">
        <v>-1646.9011599999999</v>
      </c>
      <c r="BY988" s="21">
        <v>-1624.7663700000001</v>
      </c>
      <c r="BZ988" s="21">
        <v>-2210.4566300000001</v>
      </c>
      <c r="CA988" s="21">
        <v>-2176.4152300000001</v>
      </c>
      <c r="CB988" s="21">
        <v>-2141.8266400000002</v>
      </c>
      <c r="CC988" s="21">
        <v>-2113.0400599999998</v>
      </c>
      <c r="CD988" s="21">
        <v>-2278.74208</v>
      </c>
      <c r="CE988" s="21">
        <v>-2243.6932900000002</v>
      </c>
      <c r="CF988" s="21">
        <v>-2208.0354600000001</v>
      </c>
      <c r="CG988" s="21">
        <v>-2178.3590800000002</v>
      </c>
      <c r="CH988" s="21">
        <v>-2344.6479599999998</v>
      </c>
      <c r="CI988" s="21">
        <v>-2308.5870399999999</v>
      </c>
      <c r="CJ988" s="21">
        <v>-2271.8978900000002</v>
      </c>
      <c r="CK988" s="21">
        <v>-2241.3631799999998</v>
      </c>
      <c r="CL988" s="21">
        <v>-2381.6782899999998</v>
      </c>
      <c r="CM988" s="21">
        <v>-2345.0744500000001</v>
      </c>
      <c r="CN988" s="21">
        <v>-2307.8054099999999</v>
      </c>
      <c r="CO988" s="21">
        <v>-2276.7881299999999</v>
      </c>
      <c r="CP988" s="21">
        <v>-2464.4097400000001</v>
      </c>
      <c r="CQ988" s="21">
        <v>-2426.55179</v>
      </c>
      <c r="CR988" s="21">
        <v>-2387.9878899999999</v>
      </c>
      <c r="CS988" s="21">
        <v>-2355.8929400000002</v>
      </c>
      <c r="CT988" s="21">
        <v>-1968.61716</v>
      </c>
      <c r="CU988" s="21">
        <v>-1938.3577399999999</v>
      </c>
      <c r="CV988" s="21">
        <v>-1907.5524600000001</v>
      </c>
      <c r="CW988" s="21">
        <v>-1881.91462</v>
      </c>
      <c r="CX988" s="21">
        <v>-1044.5016499999999</v>
      </c>
      <c r="CY988" s="21">
        <v>-1027.0967599999999</v>
      </c>
      <c r="CZ988" s="21">
        <v>-1011.98599</v>
      </c>
      <c r="DA988" s="21">
        <v>-998.27638999999999</v>
      </c>
      <c r="DB988" s="21">
        <v>-1565.5915600000001</v>
      </c>
      <c r="DC988" s="21">
        <v>-1541.3653300000001</v>
      </c>
      <c r="DD988" s="21">
        <v>-1516.8692699999999</v>
      </c>
      <c r="DE988" s="21">
        <v>-1496.48215</v>
      </c>
      <c r="DF988" s="21">
        <v>-1933.5459000000001</v>
      </c>
      <c r="DG988" s="21">
        <v>-1903.8410100000001</v>
      </c>
      <c r="DH988" s="21">
        <v>-1873.5842700000001</v>
      </c>
      <c r="DI988" s="21">
        <v>-1848.40299</v>
      </c>
    </row>
    <row r="989" spans="2:113" x14ac:dyDescent="0.25">
      <c r="B989" s="58" t="s">
        <v>1120</v>
      </c>
      <c r="C989" s="21">
        <v>-8896.3404300000002</v>
      </c>
      <c r="D989" s="21">
        <v>-8752.5816099999993</v>
      </c>
      <c r="E989" s="21">
        <v>-8624.8240499999993</v>
      </c>
      <c r="F989" s="21">
        <v>-8511.2687900000001</v>
      </c>
      <c r="G989" s="21">
        <v>-8033.1922500000001</v>
      </c>
      <c r="H989" s="21">
        <v>-7903.3832000000002</v>
      </c>
      <c r="I989" s="21">
        <v>-7788.0183299999999</v>
      </c>
      <c r="J989" s="21">
        <v>-7685.4827100000002</v>
      </c>
      <c r="K989" s="21">
        <v>-3447.1690100000001</v>
      </c>
      <c r="L989" s="21">
        <v>-3391.4663599999999</v>
      </c>
      <c r="M989" s="21">
        <v>-3341.9620799999998</v>
      </c>
      <c r="N989" s="21">
        <v>-3297.9591599999999</v>
      </c>
      <c r="O989" s="21">
        <v>-65.03998</v>
      </c>
      <c r="P989" s="21">
        <v>-82.850809999999996</v>
      </c>
      <c r="Q989" s="21">
        <v>-66.936920000000001</v>
      </c>
      <c r="R989" s="21">
        <v>-60.883769999999998</v>
      </c>
      <c r="S989" s="21">
        <v>35.954540000000001</v>
      </c>
      <c r="T989" s="21">
        <v>16.66161</v>
      </c>
      <c r="U989" s="21">
        <v>30.821819999999999</v>
      </c>
      <c r="V989" s="21">
        <v>35.576970000000003</v>
      </c>
      <c r="W989" s="21">
        <v>-4390.6281499999996</v>
      </c>
      <c r="X989" s="21">
        <v>-4319.6740900000004</v>
      </c>
      <c r="Y989" s="21">
        <v>-4256.6230299999997</v>
      </c>
      <c r="Z989" s="21">
        <v>-4200.5798999999997</v>
      </c>
      <c r="AA989" s="21">
        <v>-37.496339999999996</v>
      </c>
      <c r="AB989" s="21">
        <v>-44.787799999999997</v>
      </c>
      <c r="AC989" s="21">
        <v>-36.850349999999999</v>
      </c>
      <c r="AD989" s="21">
        <v>-30.465979999999998</v>
      </c>
      <c r="AE989" s="21">
        <v>-90.243110000000001</v>
      </c>
      <c r="AF989" s="21">
        <v>-94.548289999999994</v>
      </c>
      <c r="AG989" s="21">
        <v>-87.724469999999997</v>
      </c>
      <c r="AH989" s="21">
        <v>-82.194069999999996</v>
      </c>
      <c r="AI989" s="21">
        <v>-0.94957000000000003</v>
      </c>
      <c r="AJ989" s="21">
        <v>-6.4718</v>
      </c>
      <c r="AK989" s="21">
        <v>-1.20261</v>
      </c>
      <c r="AL989" s="21">
        <v>2.97512</v>
      </c>
      <c r="AM989" s="21">
        <v>12.150930000000001</v>
      </c>
      <c r="AN989" s="21">
        <v>5.6690100000000001</v>
      </c>
      <c r="AO989" s="21">
        <v>11.36839</v>
      </c>
      <c r="AP989" s="21">
        <v>15.894069999999999</v>
      </c>
      <c r="AQ989" s="21">
        <v>230.37851000000001</v>
      </c>
      <c r="AR989" s="21">
        <v>220.93818999999999</v>
      </c>
      <c r="AS989" s="21">
        <v>223.06551999999999</v>
      </c>
      <c r="AT989" s="21">
        <v>224.31915000000001</v>
      </c>
      <c r="AU989" s="21">
        <v>367.99247000000003</v>
      </c>
      <c r="AV989" s="21">
        <v>356.09836999999999</v>
      </c>
      <c r="AW989" s="21">
        <v>356.24209999999999</v>
      </c>
      <c r="AX989" s="21">
        <v>355.60028</v>
      </c>
      <c r="AY989" s="21">
        <v>-11187.219859999999</v>
      </c>
      <c r="AZ989" s="21">
        <v>-11003.919239999999</v>
      </c>
      <c r="BA989" s="21">
        <v>-10840.76117</v>
      </c>
      <c r="BB989" s="21">
        <v>-10695.420190000001</v>
      </c>
      <c r="BC989" s="21">
        <v>-170.81989999999999</v>
      </c>
      <c r="BD989" s="21">
        <v>-193.53715</v>
      </c>
      <c r="BE989" s="21">
        <v>-172.4984</v>
      </c>
      <c r="BF989" s="21">
        <v>-165.34762000000001</v>
      </c>
      <c r="BG989" s="21">
        <v>5.1857499999999996</v>
      </c>
      <c r="BH989" s="21">
        <v>-10.88158</v>
      </c>
      <c r="BI989" s="21">
        <v>4.0648</v>
      </c>
      <c r="BJ989" s="21">
        <v>15.282069999999999</v>
      </c>
      <c r="BK989" s="21">
        <v>-94.765919999999994</v>
      </c>
      <c r="BL989" s="21">
        <v>-105.30833</v>
      </c>
      <c r="BM989" s="21">
        <v>-92.58117</v>
      </c>
      <c r="BN989" s="21">
        <v>-82.659580000000005</v>
      </c>
      <c r="BO989" s="21">
        <v>-20.018630000000002</v>
      </c>
      <c r="BP989" s="21">
        <v>-1.9228000000000001</v>
      </c>
      <c r="BQ989" s="21">
        <v>4.5679100000000004</v>
      </c>
      <c r="BR989" s="21">
        <v>-145.87111999999999</v>
      </c>
      <c r="BS989" s="21">
        <v>-164.98002</v>
      </c>
      <c r="BT989" s="21">
        <v>-147.22613999999999</v>
      </c>
      <c r="BU989" s="21">
        <v>-139.84499</v>
      </c>
      <c r="BV989" s="21">
        <v>-41.853879999999997</v>
      </c>
      <c r="BW989" s="21">
        <v>-61.681640000000002</v>
      </c>
      <c r="BX989" s="21">
        <v>-44.700960000000002</v>
      </c>
      <c r="BY989" s="21">
        <v>-38.488160000000001</v>
      </c>
      <c r="BZ989" s="21">
        <v>-144.12396000000001</v>
      </c>
      <c r="CA989" s="21">
        <v>-162.68942000000001</v>
      </c>
      <c r="CB989" s="21">
        <v>-144.34828999999999</v>
      </c>
      <c r="CC989" s="21">
        <v>-136.69987</v>
      </c>
      <c r="CD989" s="21">
        <v>-131.95335</v>
      </c>
      <c r="CE989" s="21">
        <v>-149.78641999999999</v>
      </c>
      <c r="CF989" s="21">
        <v>-133.33324999999999</v>
      </c>
      <c r="CG989" s="21">
        <v>-126.53949</v>
      </c>
      <c r="CH989" s="21">
        <v>26.69098</v>
      </c>
      <c r="CI989" s="21">
        <v>5.8961100000000002</v>
      </c>
      <c r="CJ989" s="21">
        <v>20.267980000000001</v>
      </c>
      <c r="CK989" s="21">
        <v>25.131409999999999</v>
      </c>
      <c r="CL989" s="21">
        <v>37.424210000000002</v>
      </c>
      <c r="CM989" s="21">
        <v>17.21246</v>
      </c>
      <c r="CN989" s="21">
        <v>30.874980000000001</v>
      </c>
      <c r="CO989" s="21">
        <v>35.406179999999999</v>
      </c>
      <c r="CP989" s="21">
        <v>76.462289999999996</v>
      </c>
      <c r="CQ989" s="21">
        <v>55.874549999999999</v>
      </c>
      <c r="CR989" s="21">
        <v>69.786569999999998</v>
      </c>
      <c r="CS989" s="21">
        <v>74.206440000000001</v>
      </c>
      <c r="CT989" s="21">
        <v>-166.28667999999999</v>
      </c>
      <c r="CU989" s="21">
        <v>-179.93968000000001</v>
      </c>
      <c r="CV989" s="21">
        <v>-164.47951</v>
      </c>
      <c r="CW989" s="21">
        <v>-157.84100000000001</v>
      </c>
      <c r="CX989" s="21">
        <v>-143.04037</v>
      </c>
      <c r="CY989" s="21">
        <v>-151.47663</v>
      </c>
      <c r="CZ989" s="21">
        <v>-139.06675999999999</v>
      </c>
      <c r="DA989" s="21">
        <v>-129.06708</v>
      </c>
      <c r="DB989" s="21">
        <v>-124.61239</v>
      </c>
      <c r="DC989" s="21">
        <v>-142.03359</v>
      </c>
      <c r="DD989" s="21">
        <v>-125.25595</v>
      </c>
      <c r="DE989" s="21">
        <v>-118.29922999999999</v>
      </c>
      <c r="DF989" s="21">
        <v>55.104930000000003</v>
      </c>
      <c r="DG989" s="21">
        <v>38.94753</v>
      </c>
      <c r="DH989" s="21">
        <v>49.955269999999999</v>
      </c>
      <c r="DI989" s="21">
        <v>53.496850000000002</v>
      </c>
    </row>
    <row r="990" spans="2:113" x14ac:dyDescent="0.25">
      <c r="B990" s="58" t="s">
        <v>1121</v>
      </c>
      <c r="C990" s="21">
        <v>8876.4764300000006</v>
      </c>
      <c r="D990" s="21">
        <v>8733.0386099999996</v>
      </c>
      <c r="E990" s="21">
        <v>8605.5663100000002</v>
      </c>
      <c r="F990" s="21">
        <v>8492.2646000000004</v>
      </c>
      <c r="G990" s="21">
        <v>26349.616030000001</v>
      </c>
      <c r="H990" s="21">
        <v>25923.830310000001</v>
      </c>
      <c r="I990" s="21">
        <v>25545.42282</v>
      </c>
      <c r="J990" s="21">
        <v>25209.096460000001</v>
      </c>
      <c r="K990" s="21">
        <v>26956.199430000001</v>
      </c>
      <c r="L990" s="21">
        <v>26520.615419999998</v>
      </c>
      <c r="M990" s="21">
        <v>26133.501469999999</v>
      </c>
      <c r="N990" s="21">
        <v>25789.407029999998</v>
      </c>
      <c r="O990" s="21">
        <v>160.2397</v>
      </c>
      <c r="P990" s="21">
        <v>138.87782999999999</v>
      </c>
      <c r="Q990" s="21">
        <v>151.30466000000001</v>
      </c>
      <c r="R990" s="21">
        <v>154.43818999999999</v>
      </c>
      <c r="S990" s="21">
        <v>315.04401999999999</v>
      </c>
      <c r="T990" s="21">
        <v>291.37155000000001</v>
      </c>
      <c r="U990" s="21">
        <v>301.21147999999999</v>
      </c>
      <c r="V990" s="21">
        <v>302.34938</v>
      </c>
      <c r="W990" s="21">
        <v>26805.349450000002</v>
      </c>
      <c r="X990" s="21">
        <v>26372.165799999999</v>
      </c>
      <c r="Y990" s="21">
        <v>25987.230960000001</v>
      </c>
      <c r="Z990" s="21">
        <v>25645.080460000001</v>
      </c>
      <c r="AA990" s="21">
        <v>-4.5335400000000003</v>
      </c>
      <c r="AB990" s="21">
        <v>-12.402229999999999</v>
      </c>
      <c r="AC990" s="21">
        <v>-4.93933</v>
      </c>
      <c r="AD990" s="21">
        <v>1.01376</v>
      </c>
      <c r="AE990" s="21">
        <v>77.19659</v>
      </c>
      <c r="AF990" s="21">
        <v>70.112319999999997</v>
      </c>
      <c r="AG990" s="21">
        <v>74.521789999999996</v>
      </c>
      <c r="AH990" s="21">
        <v>77.860240000000005</v>
      </c>
      <c r="AI990" s="21">
        <v>111.3035</v>
      </c>
      <c r="AJ990" s="21">
        <v>103.91095</v>
      </c>
      <c r="AK990" s="21">
        <v>107.56131000000001</v>
      </c>
      <c r="AL990" s="21">
        <v>110.26962</v>
      </c>
      <c r="AM990" s="21">
        <v>296.25713999999999</v>
      </c>
      <c r="AN990" s="21">
        <v>285.07002</v>
      </c>
      <c r="AO990" s="21">
        <v>286.67432000000002</v>
      </c>
      <c r="AP990" s="21">
        <v>287.47888</v>
      </c>
      <c r="AQ990" s="21">
        <v>483.56495999999999</v>
      </c>
      <c r="AR990" s="21">
        <v>469.93396999999999</v>
      </c>
      <c r="AS990" s="21">
        <v>468.40773999999999</v>
      </c>
      <c r="AT990" s="21">
        <v>466.34692000000001</v>
      </c>
      <c r="AU990" s="21">
        <v>379.83035999999998</v>
      </c>
      <c r="AV990" s="21">
        <v>367.71588000000003</v>
      </c>
      <c r="AW990" s="21">
        <v>367.68934999999999</v>
      </c>
      <c r="AX990" s="21">
        <v>366.89296999999999</v>
      </c>
      <c r="AY990" s="21">
        <v>-9847.00216</v>
      </c>
      <c r="AZ990" s="21">
        <v>-9685.6607700000004</v>
      </c>
      <c r="BA990" s="21">
        <v>-9542.0488800000003</v>
      </c>
      <c r="BB990" s="21">
        <v>-9414.1196</v>
      </c>
      <c r="BC990" s="21">
        <v>58.244759999999999</v>
      </c>
      <c r="BD990" s="21">
        <v>31.895399999999999</v>
      </c>
      <c r="BE990" s="21">
        <v>49.388840000000002</v>
      </c>
      <c r="BF990" s="21">
        <v>53.571219999999997</v>
      </c>
      <c r="BG990" s="21">
        <v>12.476179999999999</v>
      </c>
      <c r="BH990" s="21">
        <v>-3.7805900000000001</v>
      </c>
      <c r="BI990" s="21">
        <v>11.06169</v>
      </c>
      <c r="BJ990" s="21">
        <v>22.18468</v>
      </c>
      <c r="BK990" s="21">
        <v>263.89067999999997</v>
      </c>
      <c r="BL990" s="21">
        <v>247.38588999999999</v>
      </c>
      <c r="BM990" s="21">
        <v>254.94507999999999</v>
      </c>
      <c r="BN990" s="21">
        <v>260.17941000000002</v>
      </c>
      <c r="BO990" s="21">
        <v>-20.131039999999999</v>
      </c>
      <c r="BP990" s="21">
        <v>-2.0334400000000001</v>
      </c>
      <c r="BQ990" s="21">
        <v>4.4587399999999997</v>
      </c>
      <c r="BR990" s="21">
        <v>153.95090999999999</v>
      </c>
      <c r="BS990" s="21">
        <v>130.13283000000001</v>
      </c>
      <c r="BT990" s="21">
        <v>143.24555000000001</v>
      </c>
      <c r="BU990" s="21">
        <v>146.74080000000001</v>
      </c>
      <c r="BV990" s="21">
        <v>143.84097</v>
      </c>
      <c r="BW990" s="21">
        <v>121.06458000000001</v>
      </c>
      <c r="BX990" s="21">
        <v>135.17125999999999</v>
      </c>
      <c r="BY990" s="21">
        <v>138.97774999999999</v>
      </c>
      <c r="BZ990" s="21">
        <v>208.21484000000001</v>
      </c>
      <c r="CA990" s="21">
        <v>184.13305</v>
      </c>
      <c r="CB990" s="21">
        <v>197.01981000000001</v>
      </c>
      <c r="CC990" s="21">
        <v>200.10142999999999</v>
      </c>
      <c r="CD990" s="21">
        <v>217.69238000000001</v>
      </c>
      <c r="CE990" s="21">
        <v>194.38930999999999</v>
      </c>
      <c r="CF990" s="21">
        <v>205.42973000000001</v>
      </c>
      <c r="CG990" s="21">
        <v>207.69154</v>
      </c>
      <c r="CH990" s="21">
        <v>262.69144999999997</v>
      </c>
      <c r="CI990" s="21">
        <v>238.17444</v>
      </c>
      <c r="CJ990" s="21">
        <v>248.89333999999999</v>
      </c>
      <c r="CK990" s="21">
        <v>250.69823</v>
      </c>
      <c r="CL990" s="21">
        <v>355.05423000000002</v>
      </c>
      <c r="CM990" s="21">
        <v>329.86639000000002</v>
      </c>
      <c r="CN990" s="21">
        <v>338.61189999999999</v>
      </c>
      <c r="CO990" s="21">
        <v>339.02620999999999</v>
      </c>
      <c r="CP990" s="21">
        <v>319.76659999999998</v>
      </c>
      <c r="CQ990" s="21">
        <v>295.34748999999999</v>
      </c>
      <c r="CR990" s="21">
        <v>305.49338</v>
      </c>
      <c r="CS990" s="21">
        <v>306.75999000000002</v>
      </c>
      <c r="CT990" s="21">
        <v>173.51653999999999</v>
      </c>
      <c r="CU990" s="21">
        <v>154.56013999999999</v>
      </c>
      <c r="CV990" s="21">
        <v>164.75972999999999</v>
      </c>
      <c r="CW990" s="21">
        <v>166.99369999999999</v>
      </c>
      <c r="CX990" s="21">
        <v>60.85192</v>
      </c>
      <c r="CY990" s="21">
        <v>49.014330000000001</v>
      </c>
      <c r="CZ990" s="21">
        <v>58.483289999999997</v>
      </c>
      <c r="DA990" s="21">
        <v>65.814160000000001</v>
      </c>
      <c r="DB990" s="21">
        <v>128.66883999999999</v>
      </c>
      <c r="DC990" s="21">
        <v>107.26311</v>
      </c>
      <c r="DD990" s="21">
        <v>120.12015</v>
      </c>
      <c r="DE990" s="21">
        <v>123.79424</v>
      </c>
      <c r="DF990" s="21">
        <v>246.51138</v>
      </c>
      <c r="DG990" s="21">
        <v>227.33968999999999</v>
      </c>
      <c r="DH990" s="21">
        <v>235.38464999999999</v>
      </c>
      <c r="DI990" s="21">
        <v>236.44557</v>
      </c>
    </row>
    <row r="991" spans="2:113" x14ac:dyDescent="0.25">
      <c r="B991" s="58" t="s">
        <v>1122</v>
      </c>
      <c r="C991" s="21">
        <v>-42763.916420000001</v>
      </c>
      <c r="D991" s="21">
        <v>-42072.880599999997</v>
      </c>
      <c r="E991" s="21">
        <v>-41458.761380000004</v>
      </c>
      <c r="F991" s="21">
        <v>-40912.911350000002</v>
      </c>
      <c r="G991" s="21">
        <v>-118009.94149</v>
      </c>
      <c r="H991" s="21">
        <v>-116103.00861999999</v>
      </c>
      <c r="I991" s="21">
        <v>-114408.26493999999</v>
      </c>
      <c r="J991" s="21">
        <v>-112901.98667</v>
      </c>
      <c r="K991" s="21">
        <v>-110757.96309999999</v>
      </c>
      <c r="L991" s="21">
        <v>-108968.23013</v>
      </c>
      <c r="M991" s="21">
        <v>-107377.65162</v>
      </c>
      <c r="N991" s="21">
        <v>-105963.83216000001</v>
      </c>
      <c r="O991" s="21">
        <v>-1382.1231399999999</v>
      </c>
      <c r="P991" s="21">
        <v>-1360.78024</v>
      </c>
      <c r="Q991" s="21">
        <v>-1339.1541400000001</v>
      </c>
      <c r="R991" s="21">
        <v>-1321.15551</v>
      </c>
      <c r="S991" s="21">
        <v>-1646.4266</v>
      </c>
      <c r="T991" s="21">
        <v>-1621.07692</v>
      </c>
      <c r="U991" s="21">
        <v>-1595.31405</v>
      </c>
      <c r="V991" s="21">
        <v>-1573.8726300000001</v>
      </c>
      <c r="W991" s="21">
        <v>-110112.33483000001</v>
      </c>
      <c r="X991" s="21">
        <v>-108332.88171</v>
      </c>
      <c r="Y991" s="21">
        <v>-106751.62742</v>
      </c>
      <c r="Z991" s="21">
        <v>-105346.12474</v>
      </c>
      <c r="AA991" s="21">
        <v>-163.09291999999999</v>
      </c>
      <c r="AB991" s="21">
        <v>-160.25378000000001</v>
      </c>
      <c r="AC991" s="21">
        <v>-157.89919</v>
      </c>
      <c r="AD991" s="21">
        <v>-155.75859</v>
      </c>
      <c r="AE991" s="21">
        <v>-683.14886000000001</v>
      </c>
      <c r="AF991" s="21">
        <v>-671.82794999999999</v>
      </c>
      <c r="AG991" s="21">
        <v>-661.94784000000004</v>
      </c>
      <c r="AH991" s="21">
        <v>-652.98004000000003</v>
      </c>
      <c r="AI991" s="21">
        <v>-1042.4419600000001</v>
      </c>
      <c r="AJ991" s="21">
        <v>-1025.2368300000001</v>
      </c>
      <c r="AK991" s="21">
        <v>-1010.15572</v>
      </c>
      <c r="AL991" s="21">
        <v>-996.47091999999998</v>
      </c>
      <c r="AM991" s="21">
        <v>-1356.47685</v>
      </c>
      <c r="AN991" s="21">
        <v>-1334.0803800000001</v>
      </c>
      <c r="AO991" s="21">
        <v>-1314.4681700000001</v>
      </c>
      <c r="AP991" s="21">
        <v>-1296.65272</v>
      </c>
      <c r="AQ991" s="21">
        <v>-1961.80854</v>
      </c>
      <c r="AR991" s="21">
        <v>-1929.5098499999999</v>
      </c>
      <c r="AS991" s="21">
        <v>-1901.1122399999999</v>
      </c>
      <c r="AT991" s="21">
        <v>-1875.3590099999999</v>
      </c>
      <c r="AU991" s="21">
        <v>-2374.06268</v>
      </c>
      <c r="AV991" s="21">
        <v>-2334.9593199999999</v>
      </c>
      <c r="AW991" s="21">
        <v>-2300.6365999999998</v>
      </c>
      <c r="AX991" s="21">
        <v>-2269.48758</v>
      </c>
      <c r="AY991" s="21">
        <v>-3487.77063</v>
      </c>
      <c r="AZ991" s="21">
        <v>-3430.6241199999999</v>
      </c>
      <c r="BA991" s="21">
        <v>-3379.7573400000001</v>
      </c>
      <c r="BB991" s="21">
        <v>-3334.4452700000002</v>
      </c>
      <c r="BC991" s="21">
        <v>-1014.36001</v>
      </c>
      <c r="BD991" s="21">
        <v>-998.48721</v>
      </c>
      <c r="BE991" s="21">
        <v>-982.61888999999996</v>
      </c>
      <c r="BF991" s="21">
        <v>-969.41196000000002</v>
      </c>
      <c r="BG991" s="21">
        <v>-36.834560000000003</v>
      </c>
      <c r="BH991" s="21">
        <v>-35.904409999999999</v>
      </c>
      <c r="BI991" s="21">
        <v>-35.378140000000002</v>
      </c>
      <c r="BJ991" s="21">
        <v>-34.89828</v>
      </c>
      <c r="BK991" s="21">
        <v>-2121.5859599999999</v>
      </c>
      <c r="BL991" s="21">
        <v>-2086.4843999999998</v>
      </c>
      <c r="BM991" s="21">
        <v>-2055.8197300000002</v>
      </c>
      <c r="BN991" s="21">
        <v>-2028.0152</v>
      </c>
      <c r="BO991" s="21">
        <v>0.53034999999999999</v>
      </c>
      <c r="BP991" s="21">
        <v>0.52173999999999998</v>
      </c>
      <c r="BQ991" s="21">
        <v>0.51527000000000001</v>
      </c>
      <c r="BR991" s="21">
        <v>-1270.0312799999999</v>
      </c>
      <c r="BS991" s="21">
        <v>-1250.3404599999999</v>
      </c>
      <c r="BT991" s="21">
        <v>-1230.4695300000001</v>
      </c>
      <c r="BU991" s="21">
        <v>-1213.9315799999999</v>
      </c>
      <c r="BV991" s="21">
        <v>-1414.3790799999999</v>
      </c>
      <c r="BW991" s="21">
        <v>-1392.5132599999999</v>
      </c>
      <c r="BX991" s="21">
        <v>-1370.38285</v>
      </c>
      <c r="BY991" s="21">
        <v>-1351.9644699999999</v>
      </c>
      <c r="BZ991" s="21">
        <v>-1466.9429</v>
      </c>
      <c r="CA991" s="21">
        <v>-1444.2735700000001</v>
      </c>
      <c r="CB991" s="21">
        <v>-1421.3205700000001</v>
      </c>
      <c r="CC991" s="21">
        <v>-1402.21757</v>
      </c>
      <c r="CD991" s="21">
        <v>-1472.5466100000001</v>
      </c>
      <c r="CE991" s="21">
        <v>-1449.8150900000001</v>
      </c>
      <c r="CF991" s="21">
        <v>-1426.7739999999999</v>
      </c>
      <c r="CG991" s="21">
        <v>-1407.5977499999999</v>
      </c>
      <c r="CH991" s="21">
        <v>-1642.0580299999999</v>
      </c>
      <c r="CI991" s="21">
        <v>-1616.7455</v>
      </c>
      <c r="CJ991" s="21">
        <v>-1591.0514599999999</v>
      </c>
      <c r="CK991" s="21">
        <v>-1569.66731</v>
      </c>
      <c r="CL991" s="21">
        <v>-1742.7033899999999</v>
      </c>
      <c r="CM991" s="21">
        <v>-1715.8796199999999</v>
      </c>
      <c r="CN991" s="21">
        <v>-1688.6100899999999</v>
      </c>
      <c r="CO991" s="21">
        <v>-1665.9147700000001</v>
      </c>
      <c r="CP991" s="21">
        <v>-1837.75127</v>
      </c>
      <c r="CQ991" s="21">
        <v>-1809.4864299999999</v>
      </c>
      <c r="CR991" s="21">
        <v>-1780.7292600000001</v>
      </c>
      <c r="CS991" s="21">
        <v>-1756.79585</v>
      </c>
      <c r="CT991" s="21">
        <v>-1289.0111300000001</v>
      </c>
      <c r="CU991" s="21">
        <v>-1269.1331399999999</v>
      </c>
      <c r="CV991" s="21">
        <v>-1248.96353</v>
      </c>
      <c r="CW991" s="21">
        <v>-1232.1771100000001</v>
      </c>
      <c r="CX991" s="21">
        <v>-875.91034999999999</v>
      </c>
      <c r="CY991" s="21">
        <v>-861.32222999999999</v>
      </c>
      <c r="CZ991" s="21">
        <v>-848.65052000000003</v>
      </c>
      <c r="DA991" s="21">
        <v>-837.15346999999997</v>
      </c>
      <c r="DB991" s="21">
        <v>-1250.5884699999999</v>
      </c>
      <c r="DC991" s="21">
        <v>-1231.2296200000001</v>
      </c>
      <c r="DD991" s="21">
        <v>-1211.6624099999999</v>
      </c>
      <c r="DE991" s="21">
        <v>-1195.37725</v>
      </c>
      <c r="DF991" s="21">
        <v>-1376.0922599999999</v>
      </c>
      <c r="DG991" s="21">
        <v>-1354.9120399999999</v>
      </c>
      <c r="DH991" s="21">
        <v>-1333.3791799999999</v>
      </c>
      <c r="DI991" s="21">
        <v>-1315.4582399999999</v>
      </c>
    </row>
    <row r="992" spans="2:113" x14ac:dyDescent="0.25">
      <c r="B992" s="58" t="s">
        <v>1123</v>
      </c>
      <c r="C992" s="21">
        <v>-36877.477740000002</v>
      </c>
      <c r="D992" s="21">
        <v>-36281.562760000001</v>
      </c>
      <c r="E992" s="21">
        <v>-35751.976849999999</v>
      </c>
      <c r="F992" s="21">
        <v>-35281.262889999998</v>
      </c>
      <c r="G992" s="21">
        <v>-91083.671759999997</v>
      </c>
      <c r="H992" s="21">
        <v>-89611.842820000005</v>
      </c>
      <c r="I992" s="21">
        <v>-88303.787949999998</v>
      </c>
      <c r="J992" s="21">
        <v>-87141.196450000003</v>
      </c>
      <c r="K992" s="21">
        <v>-69759.727069999994</v>
      </c>
      <c r="L992" s="21">
        <v>-68632.482770000002</v>
      </c>
      <c r="M992" s="21">
        <v>-67630.673769999994</v>
      </c>
      <c r="N992" s="21">
        <v>-66740.194600000003</v>
      </c>
      <c r="O992" s="21">
        <v>-833.63274000000001</v>
      </c>
      <c r="P992" s="21">
        <v>-820.70644000000004</v>
      </c>
      <c r="Q992" s="21">
        <v>-807.66348000000005</v>
      </c>
      <c r="R992" s="21">
        <v>-796.80807000000004</v>
      </c>
      <c r="S992" s="21">
        <v>-857.52533000000005</v>
      </c>
      <c r="T992" s="21">
        <v>-844.23775999999998</v>
      </c>
      <c r="U992" s="21">
        <v>-830.82083</v>
      </c>
      <c r="V992" s="21">
        <v>-819.65418999999997</v>
      </c>
      <c r="W992" s="21">
        <v>-69990.18707</v>
      </c>
      <c r="X992" s="21">
        <v>-68859.121629999994</v>
      </c>
      <c r="Y992" s="21">
        <v>-67854.036380000005</v>
      </c>
      <c r="Z992" s="21">
        <v>-66960.6633</v>
      </c>
      <c r="AA992" s="21">
        <v>-120.81072</v>
      </c>
      <c r="AB992" s="21">
        <v>-118.7077</v>
      </c>
      <c r="AC992" s="21">
        <v>-116.96374</v>
      </c>
      <c r="AD992" s="21">
        <v>-115.37787</v>
      </c>
      <c r="AE992" s="21">
        <v>-488.98052000000001</v>
      </c>
      <c r="AF992" s="21">
        <v>-480.87425000000002</v>
      </c>
      <c r="AG992" s="21">
        <v>-473.80252999999999</v>
      </c>
      <c r="AH992" s="21">
        <v>-467.38346000000001</v>
      </c>
      <c r="AI992" s="21">
        <v>-644.60736999999995</v>
      </c>
      <c r="AJ992" s="21">
        <v>-633.95420999999999</v>
      </c>
      <c r="AK992" s="21">
        <v>-624.62902999999994</v>
      </c>
      <c r="AL992" s="21">
        <v>-616.16683</v>
      </c>
      <c r="AM992" s="21">
        <v>-558.00490000000002</v>
      </c>
      <c r="AN992" s="21">
        <v>-548.74896999999999</v>
      </c>
      <c r="AO992" s="21">
        <v>-540.68222000000003</v>
      </c>
      <c r="AP992" s="21">
        <v>-533.35375999999997</v>
      </c>
      <c r="AQ992" s="21">
        <v>-830.53602000000001</v>
      </c>
      <c r="AR992" s="21">
        <v>-816.82497999999998</v>
      </c>
      <c r="AS992" s="21">
        <v>-804.80366000000004</v>
      </c>
      <c r="AT992" s="21">
        <v>-793.90111999999999</v>
      </c>
      <c r="AU992" s="21">
        <v>-838.04889000000003</v>
      </c>
      <c r="AV992" s="21">
        <v>-824.19908999999996</v>
      </c>
      <c r="AW992" s="21">
        <v>-812.08415000000002</v>
      </c>
      <c r="AX992" s="21">
        <v>-801.08869000000004</v>
      </c>
      <c r="AY992" s="21">
        <v>-9500.4756600000001</v>
      </c>
      <c r="AZ992" s="21">
        <v>-9344.8120400000007</v>
      </c>
      <c r="BA992" s="21">
        <v>-9206.2540000000008</v>
      </c>
      <c r="BB992" s="21">
        <v>-9082.8266999999996</v>
      </c>
      <c r="BC992" s="21">
        <v>-733.99255000000005</v>
      </c>
      <c r="BD992" s="21">
        <v>-722.49816999999996</v>
      </c>
      <c r="BE992" s="21">
        <v>-711.01602000000003</v>
      </c>
      <c r="BF992" s="21">
        <v>-701.45943</v>
      </c>
      <c r="BG992" s="21">
        <v>-27.556950000000001</v>
      </c>
      <c r="BH992" s="21">
        <v>-26.863659999999999</v>
      </c>
      <c r="BI992" s="21">
        <v>-26.470310000000001</v>
      </c>
      <c r="BJ992" s="21">
        <v>-26.11082</v>
      </c>
      <c r="BK992" s="21">
        <v>-1145.93805</v>
      </c>
      <c r="BL992" s="21">
        <v>-1126.9287999999999</v>
      </c>
      <c r="BM992" s="21">
        <v>-1110.36708</v>
      </c>
      <c r="BN992" s="21">
        <v>-1095.3490200000001</v>
      </c>
      <c r="BO992" s="21">
        <v>0.39245000000000002</v>
      </c>
      <c r="BP992" s="21">
        <v>0.38602999999999998</v>
      </c>
      <c r="BQ992" s="21">
        <v>0.38138</v>
      </c>
      <c r="BR992" s="21">
        <v>-911.38005999999996</v>
      </c>
      <c r="BS992" s="21">
        <v>-897.23920999999996</v>
      </c>
      <c r="BT992" s="21">
        <v>-882.97995000000003</v>
      </c>
      <c r="BU992" s="21">
        <v>-871.11225000000002</v>
      </c>
      <c r="BV992" s="21">
        <v>-991.82299</v>
      </c>
      <c r="BW992" s="21">
        <v>-976.47252000000003</v>
      </c>
      <c r="BX992" s="21">
        <v>-960.95405000000005</v>
      </c>
      <c r="BY992" s="21">
        <v>-948.03839000000005</v>
      </c>
      <c r="BZ992" s="21">
        <v>-767.95516999999995</v>
      </c>
      <c r="CA992" s="21">
        <v>-755.99531999999999</v>
      </c>
      <c r="CB992" s="21">
        <v>-743.98080000000004</v>
      </c>
      <c r="CC992" s="21">
        <v>-733.98123999999996</v>
      </c>
      <c r="CD992" s="21">
        <v>-751.08934999999997</v>
      </c>
      <c r="CE992" s="21">
        <v>-739.40215000000001</v>
      </c>
      <c r="CF992" s="21">
        <v>-727.65132000000006</v>
      </c>
      <c r="CG992" s="21">
        <v>-717.87126000000001</v>
      </c>
      <c r="CH992" s="21">
        <v>-839.66174999999998</v>
      </c>
      <c r="CI992" s="21">
        <v>-826.62357999999995</v>
      </c>
      <c r="CJ992" s="21">
        <v>-813.48658</v>
      </c>
      <c r="CK992" s="21">
        <v>-802.55289000000005</v>
      </c>
      <c r="CL992" s="21">
        <v>-904.37496999999996</v>
      </c>
      <c r="CM992" s="21">
        <v>-890.36649</v>
      </c>
      <c r="CN992" s="21">
        <v>-876.21644000000003</v>
      </c>
      <c r="CO992" s="21">
        <v>-864.43967999999995</v>
      </c>
      <c r="CP992" s="21">
        <v>-896.89491999999996</v>
      </c>
      <c r="CQ992" s="21">
        <v>-883.00016000000005</v>
      </c>
      <c r="CR992" s="21">
        <v>-868.96720000000005</v>
      </c>
      <c r="CS992" s="21">
        <v>-857.28786000000002</v>
      </c>
      <c r="CT992" s="21">
        <v>-615.00419999999997</v>
      </c>
      <c r="CU992" s="21">
        <v>-605.43282999999997</v>
      </c>
      <c r="CV992" s="21">
        <v>-595.81109000000004</v>
      </c>
      <c r="CW992" s="21">
        <v>-587.80304000000001</v>
      </c>
      <c r="CX992" s="21">
        <v>-630.35114999999996</v>
      </c>
      <c r="CY992" s="21">
        <v>-619.84802999999999</v>
      </c>
      <c r="CZ992" s="21">
        <v>-610.72916999999995</v>
      </c>
      <c r="DA992" s="21">
        <v>-602.45502999999997</v>
      </c>
      <c r="DB992" s="21">
        <v>-895.98062000000004</v>
      </c>
      <c r="DC992" s="21">
        <v>-882.10077000000001</v>
      </c>
      <c r="DD992" s="21">
        <v>-868.08209999999997</v>
      </c>
      <c r="DE992" s="21">
        <v>-856.41466000000003</v>
      </c>
      <c r="DF992" s="21">
        <v>-692.07704000000001</v>
      </c>
      <c r="DG992" s="21">
        <v>-681.35035000000005</v>
      </c>
      <c r="DH992" s="21">
        <v>-670.52209000000005</v>
      </c>
      <c r="DI992" s="21">
        <v>-661.50994000000003</v>
      </c>
    </row>
    <row r="993" spans="2:113" x14ac:dyDescent="0.25">
      <c r="B993" s="58" t="s">
        <v>1124</v>
      </c>
      <c r="C993" s="21">
        <v>-13493.87898</v>
      </c>
      <c r="D993" s="21">
        <v>-13275.82706</v>
      </c>
      <c r="E993" s="21">
        <v>-13082.045690000001</v>
      </c>
      <c r="F993" s="21">
        <v>-12909.80622</v>
      </c>
      <c r="G993" s="21">
        <v>-34551.536630000002</v>
      </c>
      <c r="H993" s="21">
        <v>-33993.215360000002</v>
      </c>
      <c r="I993" s="21">
        <v>-33497.019890000003</v>
      </c>
      <c r="J993" s="21">
        <v>-33056.004260000002</v>
      </c>
      <c r="K993" s="21">
        <v>-19904.29349</v>
      </c>
      <c r="L993" s="21">
        <v>-19582.660899999999</v>
      </c>
      <c r="M993" s="21">
        <v>-19296.818329999998</v>
      </c>
      <c r="N993" s="21">
        <v>-19042.74109</v>
      </c>
      <c r="O993" s="21">
        <v>-345.84231</v>
      </c>
      <c r="P993" s="21">
        <v>-340.48014000000001</v>
      </c>
      <c r="Q993" s="21">
        <v>-335.06918999999999</v>
      </c>
      <c r="R993" s="21">
        <v>-330.56545</v>
      </c>
      <c r="S993" s="21">
        <v>-188.18625</v>
      </c>
      <c r="T993" s="21">
        <v>-185.21596</v>
      </c>
      <c r="U993" s="21">
        <v>-182.27256</v>
      </c>
      <c r="V993" s="21">
        <v>-179.82239000000001</v>
      </c>
      <c r="W993" s="21">
        <v>-20459.804540000001</v>
      </c>
      <c r="X993" s="21">
        <v>-20129.167079999999</v>
      </c>
      <c r="Y993" s="21">
        <v>-19835.356640000002</v>
      </c>
      <c r="Z993" s="21">
        <v>-19574.20233</v>
      </c>
      <c r="AA993" s="21">
        <v>-51.928370000000001</v>
      </c>
      <c r="AB993" s="21">
        <v>-51.02657</v>
      </c>
      <c r="AC993" s="21">
        <v>-50.277360000000002</v>
      </c>
      <c r="AD993" s="21">
        <v>-49.595190000000002</v>
      </c>
      <c r="AE993" s="21">
        <v>-170.15198000000001</v>
      </c>
      <c r="AF993" s="21">
        <v>-167.32545999999999</v>
      </c>
      <c r="AG993" s="21">
        <v>-164.86514</v>
      </c>
      <c r="AH993" s="21">
        <v>-162.63114999999999</v>
      </c>
      <c r="AI993" s="21">
        <v>-288.97203000000002</v>
      </c>
      <c r="AJ993" s="21">
        <v>-284.19927000000001</v>
      </c>
      <c r="AK993" s="21">
        <v>-280.01913000000002</v>
      </c>
      <c r="AL993" s="21">
        <v>-276.22521</v>
      </c>
      <c r="AM993" s="21">
        <v>-103.57073</v>
      </c>
      <c r="AN993" s="21">
        <v>-101.83095</v>
      </c>
      <c r="AO993" s="21">
        <v>-100.33450000000001</v>
      </c>
      <c r="AP993" s="21">
        <v>-98.974010000000007</v>
      </c>
      <c r="AQ993" s="21">
        <v>118.68591000000001</v>
      </c>
      <c r="AR993" s="21">
        <v>116.77463</v>
      </c>
      <c r="AS993" s="21">
        <v>115.05540000000001</v>
      </c>
      <c r="AT993" s="21">
        <v>113.49746</v>
      </c>
      <c r="AU993" s="21">
        <v>-79.087100000000007</v>
      </c>
      <c r="AV993" s="21">
        <v>-77.752089999999995</v>
      </c>
      <c r="AW993" s="21">
        <v>-76.609729999999999</v>
      </c>
      <c r="AX993" s="21">
        <v>-75.571889999999996</v>
      </c>
      <c r="AY993" s="21">
        <v>-5812.1861799999997</v>
      </c>
      <c r="AZ993" s="21">
        <v>-5716.9545399999997</v>
      </c>
      <c r="BA993" s="21">
        <v>-5632.1877199999999</v>
      </c>
      <c r="BB993" s="21">
        <v>-5556.6775500000003</v>
      </c>
      <c r="BC993" s="21">
        <v>-281.31052</v>
      </c>
      <c r="BD993" s="21">
        <v>-276.89463999999998</v>
      </c>
      <c r="BE993" s="21">
        <v>-272.49426</v>
      </c>
      <c r="BF993" s="21">
        <v>-268.83139</v>
      </c>
      <c r="BG993" s="21">
        <v>-12.02768</v>
      </c>
      <c r="BH993" s="21">
        <v>-11.73094</v>
      </c>
      <c r="BI993" s="21">
        <v>-11.56006</v>
      </c>
      <c r="BJ993" s="21">
        <v>-11.402089999999999</v>
      </c>
      <c r="BK993" s="21">
        <v>-462.59046999999998</v>
      </c>
      <c r="BL993" s="21">
        <v>-454.91511000000003</v>
      </c>
      <c r="BM993" s="21">
        <v>-448.23023999999998</v>
      </c>
      <c r="BN993" s="21">
        <v>-442.16699999999997</v>
      </c>
      <c r="BO993" s="21">
        <v>0.16148999999999999</v>
      </c>
      <c r="BP993" s="21">
        <v>0.15873999999999999</v>
      </c>
      <c r="BQ993" s="21">
        <v>0.15714</v>
      </c>
      <c r="BR993" s="21">
        <v>-332.27377000000001</v>
      </c>
      <c r="BS993" s="21">
        <v>-327.10286000000002</v>
      </c>
      <c r="BT993" s="21">
        <v>-321.90451999999999</v>
      </c>
      <c r="BU993" s="21">
        <v>-317.57765999999998</v>
      </c>
      <c r="BV993" s="21">
        <v>-435.15352000000001</v>
      </c>
      <c r="BW993" s="21">
        <v>-428.42635999999999</v>
      </c>
      <c r="BX993" s="21">
        <v>-421.61774000000003</v>
      </c>
      <c r="BY993" s="21">
        <v>-415.95074</v>
      </c>
      <c r="BZ993" s="21">
        <v>-248.87638999999999</v>
      </c>
      <c r="CA993" s="21">
        <v>-244.97287</v>
      </c>
      <c r="CB993" s="21">
        <v>-241.07979</v>
      </c>
      <c r="CC993" s="21">
        <v>-237.83922000000001</v>
      </c>
      <c r="CD993" s="21">
        <v>-189.21402</v>
      </c>
      <c r="CE993" s="21">
        <v>-186.22242</v>
      </c>
      <c r="CF993" s="21">
        <v>-183.26301000000001</v>
      </c>
      <c r="CG993" s="21">
        <v>-180.79953</v>
      </c>
      <c r="CH993" s="21">
        <v>-309.63254999999998</v>
      </c>
      <c r="CI993" s="21">
        <v>-304.81123000000002</v>
      </c>
      <c r="CJ993" s="21">
        <v>-299.96715</v>
      </c>
      <c r="CK993" s="21">
        <v>-295.93515000000002</v>
      </c>
      <c r="CL993" s="21">
        <v>-117.48626</v>
      </c>
      <c r="CM993" s="21">
        <v>-115.58413</v>
      </c>
      <c r="CN993" s="21">
        <v>-113.74733999999999</v>
      </c>
      <c r="CO993" s="21">
        <v>-112.21814999999999</v>
      </c>
      <c r="CP993" s="21">
        <v>-177.25931</v>
      </c>
      <c r="CQ993" s="21">
        <v>-174.45062999999999</v>
      </c>
      <c r="CR993" s="21">
        <v>-171.67831000000001</v>
      </c>
      <c r="CS993" s="21">
        <v>-169.37052</v>
      </c>
      <c r="CT993" s="21">
        <v>-130.78482</v>
      </c>
      <c r="CU993" s="21">
        <v>-128.70084</v>
      </c>
      <c r="CV993" s="21">
        <v>-126.65558</v>
      </c>
      <c r="CW993" s="21">
        <v>-124.95296</v>
      </c>
      <c r="CX993" s="21">
        <v>-232.16703999999999</v>
      </c>
      <c r="CY993" s="21">
        <v>-228.29124999999999</v>
      </c>
      <c r="CZ993" s="21">
        <v>-224.93342999999999</v>
      </c>
      <c r="DA993" s="21">
        <v>-221.8853</v>
      </c>
      <c r="DB993" s="21">
        <v>-365.55025000000001</v>
      </c>
      <c r="DC993" s="21">
        <v>-359.88587000000001</v>
      </c>
      <c r="DD993" s="21">
        <v>-354.16651999999999</v>
      </c>
      <c r="DE993" s="21">
        <v>-349.40609999999998</v>
      </c>
      <c r="DF993" s="21">
        <v>-211.86518000000001</v>
      </c>
      <c r="DG993" s="21">
        <v>-208.55690999999999</v>
      </c>
      <c r="DH993" s="21">
        <v>-205.24252999999999</v>
      </c>
      <c r="DI993" s="21">
        <v>-202.48372000000001</v>
      </c>
    </row>
    <row r="994" spans="2:113" x14ac:dyDescent="0.25">
      <c r="B994" s="58" t="s">
        <v>1125</v>
      </c>
      <c r="C994" s="21">
        <v>-35166.242120000003</v>
      </c>
      <c r="D994" s="21">
        <v>-34597.979549999996</v>
      </c>
      <c r="E994" s="21">
        <v>-34092.968150000001</v>
      </c>
      <c r="F994" s="21">
        <v>-33644.096859999998</v>
      </c>
      <c r="G994" s="21">
        <v>-35082.797599999998</v>
      </c>
      <c r="H994" s="21">
        <v>-34515.891640000002</v>
      </c>
      <c r="I994" s="21">
        <v>-34012.066709999999</v>
      </c>
      <c r="J994" s="21">
        <v>-33564.270069999999</v>
      </c>
      <c r="K994" s="21">
        <v>-29025.032579999999</v>
      </c>
      <c r="L994" s="21">
        <v>-28556.018380000001</v>
      </c>
      <c r="M994" s="21">
        <v>-28139.194240000001</v>
      </c>
      <c r="N994" s="21">
        <v>-27768.69125</v>
      </c>
      <c r="O994" s="21">
        <v>-339.30824999999999</v>
      </c>
      <c r="P994" s="21">
        <v>-337.07168999999999</v>
      </c>
      <c r="Q994" s="21">
        <v>-327.21915000000001</v>
      </c>
      <c r="R994" s="21">
        <v>-347.41260999999997</v>
      </c>
      <c r="S994" s="21">
        <v>-262.97422</v>
      </c>
      <c r="T994" s="21">
        <v>-261.887</v>
      </c>
      <c r="U994" s="21">
        <v>-252.75556</v>
      </c>
      <c r="V994" s="21">
        <v>-274.01889999999997</v>
      </c>
      <c r="W994" s="21">
        <v>-28865.883279999998</v>
      </c>
      <c r="X994" s="21">
        <v>-28399.400699999998</v>
      </c>
      <c r="Y994" s="21">
        <v>-27984.875820000001</v>
      </c>
      <c r="Z994" s="21">
        <v>-27616.424129999999</v>
      </c>
      <c r="AA994" s="21">
        <v>-213.43562</v>
      </c>
      <c r="AB994" s="21">
        <v>-210.93742</v>
      </c>
      <c r="AC994" s="21">
        <v>-204.31216000000001</v>
      </c>
      <c r="AD994" s="21">
        <v>-213.65960999999999</v>
      </c>
      <c r="AE994" s="21">
        <v>-182.02307999999999</v>
      </c>
      <c r="AF994" s="21">
        <v>-179.78711999999999</v>
      </c>
      <c r="AG994" s="21">
        <v>-174.60305</v>
      </c>
      <c r="AH994" s="21">
        <v>-181.12809999999999</v>
      </c>
      <c r="AI994" s="21">
        <v>-209.25326000000001</v>
      </c>
      <c r="AJ994" s="21">
        <v>-206.5384</v>
      </c>
      <c r="AK994" s="21">
        <v>-201.06688</v>
      </c>
      <c r="AL994" s="21">
        <v>-206.85491999999999</v>
      </c>
      <c r="AM994" s="21">
        <v>-56.618270000000003</v>
      </c>
      <c r="AN994" s="21">
        <v>-56.480089999999997</v>
      </c>
      <c r="AO994" s="21">
        <v>-52.847929999999998</v>
      </c>
      <c r="AP994" s="21">
        <v>-61.794840000000001</v>
      </c>
      <c r="AQ994" s="21">
        <v>-65.977440000000001</v>
      </c>
      <c r="AR994" s="21">
        <v>-65.626440000000002</v>
      </c>
      <c r="AS994" s="21">
        <v>-62.203859999999999</v>
      </c>
      <c r="AT994" s="21">
        <v>-70.099980000000002</v>
      </c>
      <c r="AU994" s="21">
        <v>-257.40778999999998</v>
      </c>
      <c r="AV994" s="21">
        <v>-253.83851999999999</v>
      </c>
      <c r="AW994" s="21">
        <v>-247.51327000000001</v>
      </c>
      <c r="AX994" s="21">
        <v>-253.03489999999999</v>
      </c>
      <c r="AY994" s="21">
        <v>9915.9814000000006</v>
      </c>
      <c r="AZ994" s="21">
        <v>9753.5097999999998</v>
      </c>
      <c r="BA994" s="21">
        <v>9608.8918900000008</v>
      </c>
      <c r="BB994" s="21">
        <v>9480.06646</v>
      </c>
      <c r="BC994" s="21">
        <v>-522.09376999999995</v>
      </c>
      <c r="BD994" s="21">
        <v>-516.81071999999995</v>
      </c>
      <c r="BE994" s="21">
        <v>-501.66676999999999</v>
      </c>
      <c r="BF994" s="21">
        <v>-526.61125000000004</v>
      </c>
      <c r="BG994" s="21">
        <v>-120.2985</v>
      </c>
      <c r="BH994" s="21">
        <v>-120.00438</v>
      </c>
      <c r="BI994" s="21">
        <v>-111.07483999999999</v>
      </c>
      <c r="BJ994" s="21">
        <v>-134.00951000000001</v>
      </c>
      <c r="BK994" s="21">
        <v>-370.21050000000002</v>
      </c>
      <c r="BL994" s="21">
        <v>-365.48930000000001</v>
      </c>
      <c r="BM994" s="21">
        <v>-354.70402999999999</v>
      </c>
      <c r="BN994" s="21">
        <v>-368.36703</v>
      </c>
      <c r="BO994" s="21">
        <v>-21.624110000000002</v>
      </c>
      <c r="BP994" s="21">
        <v>-15.226319999999999</v>
      </c>
      <c r="BQ994" s="21">
        <v>-45.963369999999998</v>
      </c>
      <c r="BR994" s="21">
        <v>-366.49430999999998</v>
      </c>
      <c r="BS994" s="21">
        <v>-364.01589000000001</v>
      </c>
      <c r="BT994" s="21">
        <v>-352.38781</v>
      </c>
      <c r="BU994" s="21">
        <v>-375.20657999999997</v>
      </c>
      <c r="BV994" s="21">
        <v>-413.02104000000003</v>
      </c>
      <c r="BW994" s="21">
        <v>-409.92151000000001</v>
      </c>
      <c r="BX994" s="21">
        <v>-398.50668000000002</v>
      </c>
      <c r="BY994" s="21">
        <v>-419.90902</v>
      </c>
      <c r="BZ994" s="21">
        <v>-322.57968</v>
      </c>
      <c r="CA994" s="21">
        <v>-320.90395999999998</v>
      </c>
      <c r="CB994" s="21">
        <v>-310.66221000000002</v>
      </c>
      <c r="CC994" s="21">
        <v>-333.76208000000003</v>
      </c>
      <c r="CD994" s="21">
        <v>-273.03426000000002</v>
      </c>
      <c r="CE994" s="21">
        <v>-271.73147</v>
      </c>
      <c r="CF994" s="21">
        <v>-261.97498000000002</v>
      </c>
      <c r="CG994" s="21">
        <v>-284.22341999999998</v>
      </c>
      <c r="CH994" s="21">
        <v>-318.82700999999997</v>
      </c>
      <c r="CI994" s="21">
        <v>-316.89452999999997</v>
      </c>
      <c r="CJ994" s="21">
        <v>-306.28113999999999</v>
      </c>
      <c r="CK994" s="21">
        <v>-328.62680999999998</v>
      </c>
      <c r="CL994" s="21">
        <v>-252.12347</v>
      </c>
      <c r="CM994" s="21">
        <v>-251.09598</v>
      </c>
      <c r="CN994" s="21">
        <v>-241.72970000000001</v>
      </c>
      <c r="CO994" s="21">
        <v>-263.99615</v>
      </c>
      <c r="CP994" s="21">
        <v>-307.58721000000003</v>
      </c>
      <c r="CQ994" s="21">
        <v>-305.92586999999997</v>
      </c>
      <c r="CR994" s="21">
        <v>-296.29171000000002</v>
      </c>
      <c r="CS994" s="21">
        <v>-317.84728999999999</v>
      </c>
      <c r="CT994" s="21">
        <v>-260.79554000000002</v>
      </c>
      <c r="CU994" s="21">
        <v>-259.34906999999998</v>
      </c>
      <c r="CV994" s="21">
        <v>-251.31795</v>
      </c>
      <c r="CW994" s="21">
        <v>-269.10971999999998</v>
      </c>
      <c r="CX994" s="21">
        <v>-357.29149000000001</v>
      </c>
      <c r="CY994" s="21">
        <v>-352.82691999999997</v>
      </c>
      <c r="CZ994" s="21">
        <v>-342.92394999999999</v>
      </c>
      <c r="DA994" s="21">
        <v>-354.89287000000002</v>
      </c>
      <c r="DB994" s="21">
        <v>-371.25630000000001</v>
      </c>
      <c r="DC994" s="21">
        <v>-368.61595</v>
      </c>
      <c r="DD994" s="21">
        <v>-357.89864999999998</v>
      </c>
      <c r="DE994" s="21">
        <v>-378.26123999999999</v>
      </c>
      <c r="DF994" s="21">
        <v>-227.88765000000001</v>
      </c>
      <c r="DG994" s="21">
        <v>-226.80097000000001</v>
      </c>
      <c r="DH994" s="21">
        <v>-219.40651</v>
      </c>
      <c r="DI994" s="21">
        <v>-236.54414</v>
      </c>
    </row>
    <row r="995" spans="2:113" x14ac:dyDescent="0.25">
      <c r="B995" s="58" t="s">
        <v>1126</v>
      </c>
      <c r="C995" s="21">
        <v>-148337.46859999999</v>
      </c>
      <c r="D995" s="21">
        <v>-145940.43591999999</v>
      </c>
      <c r="E995" s="21">
        <v>-143810.20798000001</v>
      </c>
      <c r="F995" s="21">
        <v>-141916.78896999999</v>
      </c>
      <c r="G995" s="21">
        <v>-207201.91961000001</v>
      </c>
      <c r="H995" s="21">
        <v>-203853.72584</v>
      </c>
      <c r="I995" s="21">
        <v>-200878.09395000001</v>
      </c>
      <c r="J995" s="21">
        <v>-198233.36975000001</v>
      </c>
      <c r="K995" s="21">
        <v>-210420.36238000001</v>
      </c>
      <c r="L995" s="21">
        <v>-207020.18916000001</v>
      </c>
      <c r="M995" s="21">
        <v>-203998.37385999999</v>
      </c>
      <c r="N995" s="21">
        <v>-201312.36923000001</v>
      </c>
      <c r="O995" s="21">
        <v>-2290.1917899999999</v>
      </c>
      <c r="P995" s="21">
        <v>-2257.4517300000002</v>
      </c>
      <c r="Q995" s="21">
        <v>-2217.2027400000002</v>
      </c>
      <c r="R995" s="21">
        <v>-2211.43354</v>
      </c>
      <c r="S995" s="21">
        <v>-2697.9530300000001</v>
      </c>
      <c r="T995" s="21">
        <v>-2659.00893</v>
      </c>
      <c r="U995" s="21">
        <v>-2611.9349999999999</v>
      </c>
      <c r="V995" s="21">
        <v>-2600.7903500000002</v>
      </c>
      <c r="W995" s="21">
        <v>-208563.63325000001</v>
      </c>
      <c r="X995" s="21">
        <v>-205193.17335999999</v>
      </c>
      <c r="Y995" s="21">
        <v>-202198.12161999999</v>
      </c>
      <c r="Z995" s="21">
        <v>-199535.96077999999</v>
      </c>
      <c r="AA995" s="21">
        <v>-660.48189000000002</v>
      </c>
      <c r="AB995" s="21">
        <v>-650.27955999999995</v>
      </c>
      <c r="AC995" s="21">
        <v>-637.20651999999995</v>
      </c>
      <c r="AD995" s="21">
        <v>-640.65521000000001</v>
      </c>
      <c r="AE995" s="21">
        <v>-1113.9045900000001</v>
      </c>
      <c r="AF995" s="21">
        <v>-1096.11492</v>
      </c>
      <c r="AG995" s="21">
        <v>-1077.4741100000001</v>
      </c>
      <c r="AH995" s="21">
        <v>-1071.70063</v>
      </c>
      <c r="AI995" s="21">
        <v>-1521.89645</v>
      </c>
      <c r="AJ995" s="21">
        <v>-1497.39679</v>
      </c>
      <c r="AK995" s="21">
        <v>-1472.96416</v>
      </c>
      <c r="AL995" s="21">
        <v>-1461.4269899999999</v>
      </c>
      <c r="AM995" s="21">
        <v>-2224.5020800000002</v>
      </c>
      <c r="AN995" s="21">
        <v>-2188.4748599999998</v>
      </c>
      <c r="AO995" s="21">
        <v>-2153.5456399999998</v>
      </c>
      <c r="AP995" s="21">
        <v>-2133.8647000000001</v>
      </c>
      <c r="AQ995" s="21">
        <v>-2789.73218</v>
      </c>
      <c r="AR995" s="21">
        <v>-2744.4234499999998</v>
      </c>
      <c r="AS995" s="21">
        <v>-2701.6328400000002</v>
      </c>
      <c r="AT995" s="21">
        <v>-2673.57728</v>
      </c>
      <c r="AU995" s="21">
        <v>-3370.7020400000001</v>
      </c>
      <c r="AV995" s="21">
        <v>-3315.7267400000001</v>
      </c>
      <c r="AW995" s="21">
        <v>-3264.4588399999998</v>
      </c>
      <c r="AX995" s="21">
        <v>-3228.9078800000002</v>
      </c>
      <c r="AY995" s="21">
        <v>21122.383620000001</v>
      </c>
      <c r="AZ995" s="21">
        <v>20776.2971</v>
      </c>
      <c r="BA995" s="21">
        <v>20468.24135</v>
      </c>
      <c r="BB995" s="21">
        <v>20193.82573</v>
      </c>
      <c r="BC995" s="21">
        <v>-2394.2765100000001</v>
      </c>
      <c r="BD995" s="21">
        <v>-2359.4458800000002</v>
      </c>
      <c r="BE995" s="21">
        <v>-2315.1360500000001</v>
      </c>
      <c r="BF995" s="21">
        <v>-2315.16894</v>
      </c>
      <c r="BG995" s="21">
        <v>-227.12884</v>
      </c>
      <c r="BH995" s="21">
        <v>-224.34667999999999</v>
      </c>
      <c r="BI995" s="21">
        <v>-213.88538</v>
      </c>
      <c r="BJ995" s="21">
        <v>-235.42298</v>
      </c>
      <c r="BK995" s="21">
        <v>-3326.5497799999998</v>
      </c>
      <c r="BL995" s="21">
        <v>-3272.6898500000002</v>
      </c>
      <c r="BM995" s="21">
        <v>-3219.2393000000002</v>
      </c>
      <c r="BN995" s="21">
        <v>-3193.94722</v>
      </c>
      <c r="BO995" s="21">
        <v>-20.428370000000001</v>
      </c>
      <c r="BP995" s="21">
        <v>-14.0495</v>
      </c>
      <c r="BQ995" s="21">
        <v>-44.802720000000001</v>
      </c>
      <c r="BR995" s="21">
        <v>-2103.5455499999998</v>
      </c>
      <c r="BS995" s="21">
        <v>-2073.70523</v>
      </c>
      <c r="BT995" s="21">
        <v>-2035.01558</v>
      </c>
      <c r="BU995" s="21">
        <v>-2034.7201299999999</v>
      </c>
      <c r="BV995" s="21">
        <v>-2261.12563</v>
      </c>
      <c r="BW995" s="21">
        <v>-2229.0089899999998</v>
      </c>
      <c r="BX995" s="21">
        <v>-2188.8009999999999</v>
      </c>
      <c r="BY995" s="21">
        <v>-2185.6101100000001</v>
      </c>
      <c r="BZ995" s="21">
        <v>-2591.5006199999998</v>
      </c>
      <c r="CA995" s="21">
        <v>-2554.3980900000001</v>
      </c>
      <c r="CB995" s="21">
        <v>-2508.8038099999999</v>
      </c>
      <c r="CC995" s="21">
        <v>-2501.70786</v>
      </c>
      <c r="CD995" s="21">
        <v>-2579.5471299999999</v>
      </c>
      <c r="CE995" s="21">
        <v>-2542.2972599999998</v>
      </c>
      <c r="CF995" s="21">
        <v>-2496.6014500000001</v>
      </c>
      <c r="CG995" s="21">
        <v>-2488.1528800000001</v>
      </c>
      <c r="CH995" s="21">
        <v>-2763.7581500000001</v>
      </c>
      <c r="CI995" s="21">
        <v>-2723.7525300000002</v>
      </c>
      <c r="CJ995" s="21">
        <v>-2675.0425300000002</v>
      </c>
      <c r="CK995" s="21">
        <v>-2664.8485900000001</v>
      </c>
      <c r="CL995" s="21">
        <v>-2818.7507300000002</v>
      </c>
      <c r="CM995" s="21">
        <v>-2777.8342499999999</v>
      </c>
      <c r="CN995" s="21">
        <v>-2728.4738600000001</v>
      </c>
      <c r="CO995" s="21">
        <v>-2716.57996</v>
      </c>
      <c r="CP995" s="21">
        <v>-2951.5126399999999</v>
      </c>
      <c r="CQ995" s="21">
        <v>-2908.7891199999999</v>
      </c>
      <c r="CR995" s="21">
        <v>-2857.9559199999999</v>
      </c>
      <c r="CS995" s="21">
        <v>-2844.3219800000002</v>
      </c>
      <c r="CT995" s="21">
        <v>-2246.7489</v>
      </c>
      <c r="CU995" s="21">
        <v>-2214.3844100000001</v>
      </c>
      <c r="CV995" s="21">
        <v>-2175.4083000000001</v>
      </c>
      <c r="CW995" s="21">
        <v>-2166.7688899999998</v>
      </c>
      <c r="CX995" s="21">
        <v>-1820.5004899999999</v>
      </c>
      <c r="CY995" s="21">
        <v>-1791.52973</v>
      </c>
      <c r="CZ995" s="21">
        <v>-1760.4900700000001</v>
      </c>
      <c r="DA995" s="21">
        <v>-1753.1503299999999</v>
      </c>
      <c r="DB995" s="21">
        <v>-2041.01704</v>
      </c>
      <c r="DC995" s="21">
        <v>-2012.12104</v>
      </c>
      <c r="DD995" s="21">
        <v>-1975.38976</v>
      </c>
      <c r="DE995" s="21">
        <v>-1973.5329200000001</v>
      </c>
      <c r="DF995" s="21">
        <v>-2249.5934499999998</v>
      </c>
      <c r="DG995" s="21">
        <v>-2217.0866599999999</v>
      </c>
      <c r="DH995" s="21">
        <v>-2178.1892499999999</v>
      </c>
      <c r="DI995" s="21">
        <v>-2168.4191300000002</v>
      </c>
    </row>
    <row r="996" spans="2:113" x14ac:dyDescent="0.25">
      <c r="B996" s="58" t="s">
        <v>1127</v>
      </c>
      <c r="C996" s="21">
        <v>-189896.67747</v>
      </c>
      <c r="D996" s="21">
        <v>-186828.07621999999</v>
      </c>
      <c r="E996" s="21">
        <v>-184101.02948999999</v>
      </c>
      <c r="F996" s="21">
        <v>-181677.13766000001</v>
      </c>
      <c r="G996" s="21">
        <v>-320782.32647000003</v>
      </c>
      <c r="H996" s="21">
        <v>-315598.77705999999</v>
      </c>
      <c r="I996" s="21">
        <v>-310992.01413999998</v>
      </c>
      <c r="J996" s="21">
        <v>-306897.55024000001</v>
      </c>
      <c r="K996" s="21">
        <v>-308737.70253000001</v>
      </c>
      <c r="L996" s="21">
        <v>-303748.82380999997</v>
      </c>
      <c r="M996" s="21">
        <v>-299315.08792000002</v>
      </c>
      <c r="N996" s="21">
        <v>-295374.06771999999</v>
      </c>
      <c r="O996" s="21">
        <v>-3410.5087199999998</v>
      </c>
      <c r="P996" s="21">
        <v>-3357.39239</v>
      </c>
      <c r="Q996" s="21">
        <v>-3304.0350699999999</v>
      </c>
      <c r="R996" s="21">
        <v>-3259.6284700000001</v>
      </c>
      <c r="S996" s="21">
        <v>-3916.4636099999998</v>
      </c>
      <c r="T996" s="21">
        <v>-3855.6863800000001</v>
      </c>
      <c r="U996" s="21">
        <v>-3794.4099099999999</v>
      </c>
      <c r="V996" s="21">
        <v>-3743.4126900000001</v>
      </c>
      <c r="W996" s="21">
        <v>-306385.03197000001</v>
      </c>
      <c r="X996" s="21">
        <v>-301433.74469999998</v>
      </c>
      <c r="Y996" s="21">
        <v>-297033.94111000001</v>
      </c>
      <c r="Z996" s="21">
        <v>-293123.16232</v>
      </c>
      <c r="AA996" s="21">
        <v>-704.45677000000001</v>
      </c>
      <c r="AB996" s="21">
        <v>-692.28740000000005</v>
      </c>
      <c r="AC996" s="21">
        <v>-682.11316999999997</v>
      </c>
      <c r="AD996" s="21">
        <v>-672.86874</v>
      </c>
      <c r="AE996" s="21">
        <v>-1701.63985</v>
      </c>
      <c r="AF996" s="21">
        <v>-1673.2935</v>
      </c>
      <c r="AG996" s="21">
        <v>-1648.6846800000001</v>
      </c>
      <c r="AH996" s="21">
        <v>-1626.34989</v>
      </c>
      <c r="AI996" s="21">
        <v>-2415.7385800000002</v>
      </c>
      <c r="AJ996" s="21">
        <v>-2375.7089599999999</v>
      </c>
      <c r="AK996" s="21">
        <v>-2340.7618400000001</v>
      </c>
      <c r="AL996" s="21">
        <v>-2309.0518499999998</v>
      </c>
      <c r="AM996" s="21">
        <v>-3497.3891100000001</v>
      </c>
      <c r="AN996" s="21">
        <v>-3439.5010000000002</v>
      </c>
      <c r="AO996" s="21">
        <v>-3388.93622</v>
      </c>
      <c r="AP996" s="21">
        <v>-3343.0057999999999</v>
      </c>
      <c r="AQ996" s="21">
        <v>-4154.3479699999998</v>
      </c>
      <c r="AR996" s="21">
        <v>-4085.7712000000001</v>
      </c>
      <c r="AS996" s="21">
        <v>-4025.6381299999998</v>
      </c>
      <c r="AT996" s="21">
        <v>-3971.1059100000002</v>
      </c>
      <c r="AU996" s="21">
        <v>-5077.4263499999997</v>
      </c>
      <c r="AV996" s="21">
        <v>-4993.6171299999996</v>
      </c>
      <c r="AW996" s="21">
        <v>-4920.21281</v>
      </c>
      <c r="AX996" s="21">
        <v>-4853.5972899999997</v>
      </c>
      <c r="AY996" s="21">
        <v>13261.472610000001</v>
      </c>
      <c r="AZ996" s="21">
        <v>13044.185729999999</v>
      </c>
      <c r="BA996" s="21">
        <v>12850.77608</v>
      </c>
      <c r="BB996" s="21">
        <v>12678.48704</v>
      </c>
      <c r="BC996" s="21">
        <v>-3166.03451</v>
      </c>
      <c r="BD996" s="21">
        <v>-3116.2193900000002</v>
      </c>
      <c r="BE996" s="21">
        <v>-3066.6949500000001</v>
      </c>
      <c r="BF996" s="21">
        <v>-3025.4780700000001</v>
      </c>
      <c r="BG996" s="21">
        <v>-167.70881</v>
      </c>
      <c r="BH996" s="21">
        <v>-163.73240999999999</v>
      </c>
      <c r="BI996" s="21">
        <v>-161.32686000000001</v>
      </c>
      <c r="BJ996" s="21">
        <v>-159.14491000000001</v>
      </c>
      <c r="BK996" s="21">
        <v>-5097.8338400000002</v>
      </c>
      <c r="BL996" s="21">
        <v>-5013.1695300000001</v>
      </c>
      <c r="BM996" s="21">
        <v>-4939.4902400000001</v>
      </c>
      <c r="BN996" s="21">
        <v>-4872.6865200000002</v>
      </c>
      <c r="BO996" s="21">
        <v>1.98766</v>
      </c>
      <c r="BP996" s="21">
        <v>1.9558899999999999</v>
      </c>
      <c r="BQ996" s="21">
        <v>1.93014</v>
      </c>
      <c r="BR996" s="21">
        <v>-3165.24865</v>
      </c>
      <c r="BS996" s="21">
        <v>-3115.6686399999999</v>
      </c>
      <c r="BT996" s="21">
        <v>-3066.1529300000002</v>
      </c>
      <c r="BU996" s="21">
        <v>-3024.9434299999998</v>
      </c>
      <c r="BV996" s="21">
        <v>-3445.97759</v>
      </c>
      <c r="BW996" s="21">
        <v>-3392.1968900000002</v>
      </c>
      <c r="BX996" s="21">
        <v>-3338.2864500000001</v>
      </c>
      <c r="BY996" s="21">
        <v>-3293.41948</v>
      </c>
      <c r="BZ996" s="21">
        <v>-3760.4819200000002</v>
      </c>
      <c r="CA996" s="21">
        <v>-3701.9117799999999</v>
      </c>
      <c r="CB996" s="21">
        <v>-3643.0791899999999</v>
      </c>
      <c r="CC996" s="21">
        <v>-3594.1158</v>
      </c>
      <c r="CD996" s="21">
        <v>-3819.5013100000001</v>
      </c>
      <c r="CE996" s="21">
        <v>-3760.1225800000002</v>
      </c>
      <c r="CF996" s="21">
        <v>-3700.3648600000001</v>
      </c>
      <c r="CG996" s="21">
        <v>-3650.63159</v>
      </c>
      <c r="CH996" s="21">
        <v>-4032.8100199999999</v>
      </c>
      <c r="CI996" s="21">
        <v>-3970.1603700000001</v>
      </c>
      <c r="CJ996" s="21">
        <v>-3907.0646099999999</v>
      </c>
      <c r="CK996" s="21">
        <v>-3854.5532899999998</v>
      </c>
      <c r="CL996" s="21">
        <v>-4091.5142700000001</v>
      </c>
      <c r="CM996" s="21">
        <v>-4028.03188</v>
      </c>
      <c r="CN996" s="21">
        <v>-3964.0163899999998</v>
      </c>
      <c r="CO996" s="21">
        <v>-3910.7396600000002</v>
      </c>
      <c r="CP996" s="21">
        <v>-4299.7184200000002</v>
      </c>
      <c r="CQ996" s="21">
        <v>-4233.0825999999997</v>
      </c>
      <c r="CR996" s="21">
        <v>-4165.8083500000002</v>
      </c>
      <c r="CS996" s="21">
        <v>-4109.8195299999998</v>
      </c>
      <c r="CT996" s="21">
        <v>-3261.5611800000001</v>
      </c>
      <c r="CU996" s="21">
        <v>-3210.90049</v>
      </c>
      <c r="CV996" s="21">
        <v>-3159.8712700000001</v>
      </c>
      <c r="CW996" s="21">
        <v>-3117.4023000000002</v>
      </c>
      <c r="CX996" s="21">
        <v>-2537.31167</v>
      </c>
      <c r="CY996" s="21">
        <v>-2494.86771</v>
      </c>
      <c r="CZ996" s="21">
        <v>-2458.1614</v>
      </c>
      <c r="DA996" s="21">
        <v>-2424.8618000000001</v>
      </c>
      <c r="DB996" s="21">
        <v>-3087.00162</v>
      </c>
      <c r="DC996" s="21">
        <v>-3038.7468699999999</v>
      </c>
      <c r="DD996" s="21">
        <v>-2990.4536400000002</v>
      </c>
      <c r="DE996" s="21">
        <v>-2950.2615700000001</v>
      </c>
      <c r="DF996" s="21">
        <v>-3276.3516399999999</v>
      </c>
      <c r="DG996" s="21">
        <v>-3225.5360300000002</v>
      </c>
      <c r="DH996" s="21">
        <v>-3174.2742199999998</v>
      </c>
      <c r="DI996" s="21">
        <v>-3131.6116900000002</v>
      </c>
    </row>
    <row r="997" spans="2:113" x14ac:dyDescent="0.25">
      <c r="B997" s="58" t="s">
        <v>1128</v>
      </c>
      <c r="C997" s="21">
        <v>13492.408659999999</v>
      </c>
      <c r="D997" s="21">
        <v>13274.380510000001</v>
      </c>
      <c r="E997" s="21">
        <v>13080.62025</v>
      </c>
      <c r="F997" s="21">
        <v>12908.39955</v>
      </c>
      <c r="G997" s="21">
        <v>45730.71284</v>
      </c>
      <c r="H997" s="21">
        <v>44991.746290000003</v>
      </c>
      <c r="I997" s="21">
        <v>44335.006390000002</v>
      </c>
      <c r="J997" s="21">
        <v>43751.29982</v>
      </c>
      <c r="K997" s="21">
        <v>62468.264710000003</v>
      </c>
      <c r="L997" s="21">
        <v>61458.842819999998</v>
      </c>
      <c r="M997" s="21">
        <v>60561.745430000003</v>
      </c>
      <c r="N997" s="21">
        <v>59764.341379999998</v>
      </c>
      <c r="O997" s="21">
        <v>621.72861999999998</v>
      </c>
      <c r="P997" s="21">
        <v>612.21171000000004</v>
      </c>
      <c r="Q997" s="21">
        <v>602.48198000000002</v>
      </c>
      <c r="R997" s="21">
        <v>594.38504999999998</v>
      </c>
      <c r="S997" s="21">
        <v>992.16183999999998</v>
      </c>
      <c r="T997" s="21">
        <v>977.02538000000004</v>
      </c>
      <c r="U997" s="21">
        <v>961.49783000000002</v>
      </c>
      <c r="V997" s="21">
        <v>948.57574</v>
      </c>
      <c r="W997" s="21">
        <v>61719.270499999999</v>
      </c>
      <c r="X997" s="21">
        <v>60721.865899999997</v>
      </c>
      <c r="Y997" s="21">
        <v>59835.554109999997</v>
      </c>
      <c r="Z997" s="21">
        <v>59047.75318</v>
      </c>
      <c r="AA997" s="21">
        <v>28.934229999999999</v>
      </c>
      <c r="AB997" s="21">
        <v>28.423680000000001</v>
      </c>
      <c r="AC997" s="21">
        <v>28.005140000000001</v>
      </c>
      <c r="AD997" s="21">
        <v>27.626470000000001</v>
      </c>
      <c r="AE997" s="21">
        <v>158.72036</v>
      </c>
      <c r="AF997" s="21">
        <v>156.09147999999999</v>
      </c>
      <c r="AG997" s="21">
        <v>153.79525000000001</v>
      </c>
      <c r="AH997" s="21">
        <v>151.71244999999999</v>
      </c>
      <c r="AI997" s="21">
        <v>436.83787000000001</v>
      </c>
      <c r="AJ997" s="21">
        <v>429.65044</v>
      </c>
      <c r="AK997" s="21">
        <v>423.32956000000001</v>
      </c>
      <c r="AL997" s="21">
        <v>417.59546</v>
      </c>
      <c r="AM997" s="21">
        <v>1059.3698099999999</v>
      </c>
      <c r="AN997" s="21">
        <v>1041.95046</v>
      </c>
      <c r="AO997" s="21">
        <v>1026.63175</v>
      </c>
      <c r="AP997" s="21">
        <v>1012.71863</v>
      </c>
      <c r="AQ997" s="21">
        <v>1349.45695</v>
      </c>
      <c r="AR997" s="21">
        <v>1327.29312</v>
      </c>
      <c r="AS997" s="21">
        <v>1307.7577100000001</v>
      </c>
      <c r="AT997" s="21">
        <v>1290.04333</v>
      </c>
      <c r="AU997" s="21">
        <v>1799.4399000000001</v>
      </c>
      <c r="AV997" s="21">
        <v>1769.8630499999999</v>
      </c>
      <c r="AW997" s="21">
        <v>1743.8459600000001</v>
      </c>
      <c r="AX997" s="21">
        <v>1720.2366</v>
      </c>
      <c r="AY997" s="21">
        <v>-4224.4279399999996</v>
      </c>
      <c r="AZ997" s="21">
        <v>-4155.21144</v>
      </c>
      <c r="BA997" s="21">
        <v>-4093.6010000000001</v>
      </c>
      <c r="BB997" s="21">
        <v>-4038.7185100000002</v>
      </c>
      <c r="BC997" s="21">
        <v>215.66448</v>
      </c>
      <c r="BD997" s="21">
        <v>212.2843</v>
      </c>
      <c r="BE997" s="21">
        <v>208.91039000000001</v>
      </c>
      <c r="BF997" s="21">
        <v>206.10319000000001</v>
      </c>
      <c r="BG997" s="21">
        <v>6.4290599999999998</v>
      </c>
      <c r="BH997" s="21">
        <v>6.2522099999999998</v>
      </c>
      <c r="BI997" s="21">
        <v>6.1587500000000004</v>
      </c>
      <c r="BJ997" s="21">
        <v>6.0772300000000001</v>
      </c>
      <c r="BK997" s="21">
        <v>1151.54124</v>
      </c>
      <c r="BL997" s="21">
        <v>1132.5676100000001</v>
      </c>
      <c r="BM997" s="21">
        <v>1115.92064</v>
      </c>
      <c r="BN997" s="21">
        <v>1100.83007</v>
      </c>
      <c r="BO997" s="21">
        <v>-0.11638</v>
      </c>
      <c r="BP997" s="21">
        <v>-0.11471000000000001</v>
      </c>
      <c r="BQ997" s="21">
        <v>-0.11262999999999999</v>
      </c>
      <c r="BR997" s="21">
        <v>335.76328000000001</v>
      </c>
      <c r="BS997" s="21">
        <v>330.57422000000003</v>
      </c>
      <c r="BT997" s="21">
        <v>325.32040999999998</v>
      </c>
      <c r="BU997" s="21">
        <v>320.94857999999999</v>
      </c>
      <c r="BV997" s="21">
        <v>441.06736999999998</v>
      </c>
      <c r="BW997" s="21">
        <v>434.28384</v>
      </c>
      <c r="BX997" s="21">
        <v>427.38180999999997</v>
      </c>
      <c r="BY997" s="21">
        <v>421.63826999999998</v>
      </c>
      <c r="BZ997" s="21">
        <v>841.12626</v>
      </c>
      <c r="CA997" s="21">
        <v>828.27197999999999</v>
      </c>
      <c r="CB997" s="21">
        <v>815.10847999999999</v>
      </c>
      <c r="CC997" s="21">
        <v>804.15391</v>
      </c>
      <c r="CD997" s="21">
        <v>842.28677000000005</v>
      </c>
      <c r="CE997" s="21">
        <v>829.41993000000002</v>
      </c>
      <c r="CF997" s="21">
        <v>816.23821999999996</v>
      </c>
      <c r="CG997" s="21">
        <v>805.26841999999999</v>
      </c>
      <c r="CH997" s="21">
        <v>1043.46777</v>
      </c>
      <c r="CI997" s="21">
        <v>1027.5465200000001</v>
      </c>
      <c r="CJ997" s="21">
        <v>1011.21606</v>
      </c>
      <c r="CK997" s="21">
        <v>997.62577999999996</v>
      </c>
      <c r="CL997" s="21">
        <v>1019.65556</v>
      </c>
      <c r="CM997" s="21">
        <v>1004.0989</v>
      </c>
      <c r="CN997" s="21">
        <v>988.14108999999996</v>
      </c>
      <c r="CO997" s="21">
        <v>974.86091999999996</v>
      </c>
      <c r="CP997" s="21">
        <v>1141.89762</v>
      </c>
      <c r="CQ997" s="21">
        <v>1124.48648</v>
      </c>
      <c r="CR997" s="21">
        <v>1106.6153999999999</v>
      </c>
      <c r="CS997" s="21">
        <v>1091.7429500000001</v>
      </c>
      <c r="CT997" s="21">
        <v>761.26684</v>
      </c>
      <c r="CU997" s="21">
        <v>749.64467000000002</v>
      </c>
      <c r="CV997" s="21">
        <v>737.73080000000004</v>
      </c>
      <c r="CW997" s="21">
        <v>727.81606999999997</v>
      </c>
      <c r="CX997" s="21">
        <v>187.77503999999999</v>
      </c>
      <c r="CY997" s="21">
        <v>184.64637999999999</v>
      </c>
      <c r="CZ997" s="21">
        <v>181.92858000000001</v>
      </c>
      <c r="DA997" s="21">
        <v>179.46530999999999</v>
      </c>
      <c r="DB997" s="21">
        <v>420.23658999999998</v>
      </c>
      <c r="DC997" s="21">
        <v>413.77415999999999</v>
      </c>
      <c r="DD997" s="21">
        <v>407.19810000000001</v>
      </c>
      <c r="DE997" s="21">
        <v>401.72579999999999</v>
      </c>
      <c r="DF997" s="21">
        <v>893.09702000000004</v>
      </c>
      <c r="DG997" s="21">
        <v>879.47891000000004</v>
      </c>
      <c r="DH997" s="21">
        <v>865.50163999999995</v>
      </c>
      <c r="DI997" s="21">
        <v>853.86965999999995</v>
      </c>
    </row>
    <row r="998" spans="2:113" x14ac:dyDescent="0.25">
      <c r="B998" s="58" t="s">
        <v>1129</v>
      </c>
      <c r="C998" s="21">
        <v>99341.816179999994</v>
      </c>
      <c r="D998" s="21">
        <v>97736.519950000002</v>
      </c>
      <c r="E998" s="21">
        <v>96309.903229999996</v>
      </c>
      <c r="F998" s="21">
        <v>95041.877789999999</v>
      </c>
      <c r="G998" s="21">
        <v>218807.01113999999</v>
      </c>
      <c r="H998" s="21">
        <v>215271.28969000001</v>
      </c>
      <c r="I998" s="21">
        <v>212128.99679999999</v>
      </c>
      <c r="J998" s="21">
        <v>209336.14527000001</v>
      </c>
      <c r="K998" s="21">
        <v>216540.12859000001</v>
      </c>
      <c r="L998" s="21">
        <v>213041.06633999999</v>
      </c>
      <c r="M998" s="21">
        <v>209931.36598999999</v>
      </c>
      <c r="N998" s="21">
        <v>207167.24288000001</v>
      </c>
      <c r="O998" s="21">
        <v>2246.8053</v>
      </c>
      <c r="P998" s="21">
        <v>2212.01233</v>
      </c>
      <c r="Q998" s="21">
        <v>2176.8577100000002</v>
      </c>
      <c r="R998" s="21">
        <v>2147.6012099999998</v>
      </c>
      <c r="S998" s="21">
        <v>2840.1367700000001</v>
      </c>
      <c r="T998" s="21">
        <v>2796.3406</v>
      </c>
      <c r="U998" s="21">
        <v>2751.8995300000001</v>
      </c>
      <c r="V998" s="21">
        <v>2714.9144799999999</v>
      </c>
      <c r="W998" s="21">
        <v>214996.06268999999</v>
      </c>
      <c r="X998" s="21">
        <v>211521.65252999999</v>
      </c>
      <c r="Y998" s="21">
        <v>208434.22870000001</v>
      </c>
      <c r="Z998" s="21">
        <v>205689.96264000001</v>
      </c>
      <c r="AA998" s="21">
        <v>288.16574000000003</v>
      </c>
      <c r="AB998" s="21">
        <v>283.14321000000001</v>
      </c>
      <c r="AC998" s="21">
        <v>278.98088999999999</v>
      </c>
      <c r="AD998" s="21">
        <v>275.20114999999998</v>
      </c>
      <c r="AE998" s="21">
        <v>971.65152999999998</v>
      </c>
      <c r="AF998" s="21">
        <v>955.50167999999996</v>
      </c>
      <c r="AG998" s="21">
        <v>941.44839999999999</v>
      </c>
      <c r="AH998" s="21">
        <v>928.69554000000005</v>
      </c>
      <c r="AI998" s="21">
        <v>1631.6061099999999</v>
      </c>
      <c r="AJ998" s="21">
        <v>1604.64563</v>
      </c>
      <c r="AK998" s="21">
        <v>1581.04008</v>
      </c>
      <c r="AL998" s="21">
        <v>1559.62293</v>
      </c>
      <c r="AM998" s="21">
        <v>2524.8656900000001</v>
      </c>
      <c r="AN998" s="21">
        <v>2483.1792799999998</v>
      </c>
      <c r="AO998" s="21">
        <v>2446.6725200000001</v>
      </c>
      <c r="AP998" s="21">
        <v>2413.5138200000001</v>
      </c>
      <c r="AQ998" s="21">
        <v>3356.4697700000002</v>
      </c>
      <c r="AR998" s="21">
        <v>3301.19011</v>
      </c>
      <c r="AS998" s="21">
        <v>3252.6032399999999</v>
      </c>
      <c r="AT998" s="21">
        <v>3208.5438399999998</v>
      </c>
      <c r="AU998" s="21">
        <v>4115.29504</v>
      </c>
      <c r="AV998" s="21">
        <v>4047.4924700000001</v>
      </c>
      <c r="AW998" s="21">
        <v>3987.9947999999999</v>
      </c>
      <c r="AX998" s="21">
        <v>3934.0018700000001</v>
      </c>
      <c r="AY998" s="21">
        <v>-8264.0630700000002</v>
      </c>
      <c r="AZ998" s="21">
        <v>-8128.6578600000003</v>
      </c>
      <c r="BA998" s="21">
        <v>-8008.1320599999999</v>
      </c>
      <c r="BB998" s="21">
        <v>-7900.7678599999999</v>
      </c>
      <c r="BC998" s="21">
        <v>1564.87682</v>
      </c>
      <c r="BD998" s="21">
        <v>1540.2411300000001</v>
      </c>
      <c r="BE998" s="21">
        <v>1515.7626299999999</v>
      </c>
      <c r="BF998" s="21">
        <v>1495.3913600000001</v>
      </c>
      <c r="BG998" s="21">
        <v>69.715429999999998</v>
      </c>
      <c r="BH998" s="21">
        <v>67.985069999999993</v>
      </c>
      <c r="BI998" s="21">
        <v>66.983999999999995</v>
      </c>
      <c r="BJ998" s="21">
        <v>66.080479999999994</v>
      </c>
      <c r="BK998" s="21">
        <v>3483.5370200000002</v>
      </c>
      <c r="BL998" s="21">
        <v>3425.8534800000002</v>
      </c>
      <c r="BM998" s="21">
        <v>3375.5012200000001</v>
      </c>
      <c r="BN998" s="21">
        <v>3329.8517200000001</v>
      </c>
      <c r="BO998" s="21">
        <v>-0.95247000000000004</v>
      </c>
      <c r="BP998" s="21">
        <v>-0.93750999999999995</v>
      </c>
      <c r="BQ998" s="21">
        <v>-0.92437999999999998</v>
      </c>
      <c r="BR998" s="21">
        <v>1872.6213399999999</v>
      </c>
      <c r="BS998" s="21">
        <v>1843.4216300000001</v>
      </c>
      <c r="BT998" s="21">
        <v>1814.1248499999999</v>
      </c>
      <c r="BU998" s="21">
        <v>1789.74351</v>
      </c>
      <c r="BV998" s="21">
        <v>2179.1439799999998</v>
      </c>
      <c r="BW998" s="21">
        <v>2145.3171400000001</v>
      </c>
      <c r="BX998" s="21">
        <v>2111.22246</v>
      </c>
      <c r="BY998" s="21">
        <v>2082.8481400000001</v>
      </c>
      <c r="BZ998" s="21">
        <v>2517.08106</v>
      </c>
      <c r="CA998" s="21">
        <v>2478.1133799999998</v>
      </c>
      <c r="CB998" s="21">
        <v>2438.72973</v>
      </c>
      <c r="CC998" s="21">
        <v>2405.95372</v>
      </c>
      <c r="CD998" s="21">
        <v>2544.9792000000002</v>
      </c>
      <c r="CE998" s="21">
        <v>2505.6291900000001</v>
      </c>
      <c r="CF998" s="21">
        <v>2465.80827</v>
      </c>
      <c r="CG998" s="21">
        <v>2432.6682799999999</v>
      </c>
      <c r="CH998" s="21">
        <v>2860.7568000000001</v>
      </c>
      <c r="CI998" s="21">
        <v>2816.5951700000001</v>
      </c>
      <c r="CJ998" s="21">
        <v>2771.8321999999998</v>
      </c>
      <c r="CK998" s="21">
        <v>2734.5792799999999</v>
      </c>
      <c r="CL998" s="21">
        <v>3003.1855799999998</v>
      </c>
      <c r="CM998" s="21">
        <v>2956.88933</v>
      </c>
      <c r="CN998" s="21">
        <v>2909.8967400000001</v>
      </c>
      <c r="CO998" s="21">
        <v>2870.7882100000002</v>
      </c>
      <c r="CP998" s="21">
        <v>3202.8877200000002</v>
      </c>
      <c r="CQ998" s="21">
        <v>3153.5609300000001</v>
      </c>
      <c r="CR998" s="21">
        <v>3103.44272</v>
      </c>
      <c r="CS998" s="21">
        <v>3061.7329500000001</v>
      </c>
      <c r="CT998" s="21">
        <v>2202.3907300000001</v>
      </c>
      <c r="CU998" s="21">
        <v>2168.3672000000001</v>
      </c>
      <c r="CV998" s="21">
        <v>2133.9062300000001</v>
      </c>
      <c r="CW998" s="21">
        <v>2105.22694</v>
      </c>
      <c r="CX998" s="21">
        <v>1295.78943</v>
      </c>
      <c r="CY998" s="21">
        <v>1274.13312</v>
      </c>
      <c r="CZ998" s="21">
        <v>1255.38555</v>
      </c>
      <c r="DA998" s="21">
        <v>1238.3811800000001</v>
      </c>
      <c r="DB998" s="21">
        <v>1902.6204600000001</v>
      </c>
      <c r="DC998" s="21">
        <v>1873.03234</v>
      </c>
      <c r="DD998" s="21">
        <v>1843.2649699999999</v>
      </c>
      <c r="DE998" s="21">
        <v>1818.4919600000001</v>
      </c>
      <c r="DF998" s="21">
        <v>2401.2597000000001</v>
      </c>
      <c r="DG998" s="21">
        <v>2364.2508200000002</v>
      </c>
      <c r="DH998" s="21">
        <v>2326.67677</v>
      </c>
      <c r="DI998" s="21">
        <v>2295.40663</v>
      </c>
    </row>
    <row r="999" spans="2:113" x14ac:dyDescent="0.25">
      <c r="B999" s="58" t="s">
        <v>1130</v>
      </c>
      <c r="C999" s="21">
        <v>44825.632660000003</v>
      </c>
      <c r="D999" s="21">
        <v>44101.280899999998</v>
      </c>
      <c r="E999" s="21">
        <v>43457.554029999999</v>
      </c>
      <c r="F999" s="21">
        <v>42885.387699999999</v>
      </c>
      <c r="G999" s="21">
        <v>92479.408179999999</v>
      </c>
      <c r="H999" s="21">
        <v>90985.025410000002</v>
      </c>
      <c r="I999" s="21">
        <v>89656.926349999994</v>
      </c>
      <c r="J999" s="21">
        <v>88476.519669999994</v>
      </c>
      <c r="K999" s="21">
        <v>101459.43476</v>
      </c>
      <c r="L999" s="21">
        <v>99819.956300000005</v>
      </c>
      <c r="M999" s="21">
        <v>98362.912559999997</v>
      </c>
      <c r="N999" s="21">
        <v>97067.788320000007</v>
      </c>
      <c r="O999" s="21">
        <v>1155.0981200000001</v>
      </c>
      <c r="P999" s="21">
        <v>1083.75387</v>
      </c>
      <c r="Q999" s="21">
        <v>1033.9223500000001</v>
      </c>
      <c r="R999" s="21">
        <v>997.42102999999997</v>
      </c>
      <c r="S999" s="21">
        <v>1514.7727299999999</v>
      </c>
      <c r="T999" s="21">
        <v>1437.9456499999999</v>
      </c>
      <c r="U999" s="21">
        <v>1381.64618</v>
      </c>
      <c r="V999" s="21">
        <v>1340.3355799999999</v>
      </c>
      <c r="W999" s="21">
        <v>100697.68427</v>
      </c>
      <c r="X999" s="21">
        <v>99070.37513</v>
      </c>
      <c r="Y999" s="21">
        <v>97624.318750000006</v>
      </c>
      <c r="Z999" s="21">
        <v>96338.987129999994</v>
      </c>
      <c r="AA999" s="21">
        <v>72.472409999999996</v>
      </c>
      <c r="AB999" s="21">
        <v>49.362000000000002</v>
      </c>
      <c r="AC999" s="21">
        <v>36.095300000000002</v>
      </c>
      <c r="AD999" s="21">
        <v>25.275539999999999</v>
      </c>
      <c r="AE999" s="21">
        <v>461.91318000000001</v>
      </c>
      <c r="AF999" s="21">
        <v>438.21379000000002</v>
      </c>
      <c r="AG999" s="21">
        <v>422.50065999999998</v>
      </c>
      <c r="AH999" s="21">
        <v>409.17621000000003</v>
      </c>
      <c r="AI999" s="21">
        <v>814.26459999999997</v>
      </c>
      <c r="AJ999" s="21">
        <v>785.43974000000003</v>
      </c>
      <c r="AK999" s="21">
        <v>765.01973999999996</v>
      </c>
      <c r="AL999" s="21">
        <v>747.35379999999998</v>
      </c>
      <c r="AM999" s="21">
        <v>1265.96658</v>
      </c>
      <c r="AN999" s="21">
        <v>1227.62256</v>
      </c>
      <c r="AO999" s="21">
        <v>1199.5236199999999</v>
      </c>
      <c r="AP999" s="21">
        <v>1174.9572499999999</v>
      </c>
      <c r="AQ999" s="21">
        <v>1971.3648800000001</v>
      </c>
      <c r="AR999" s="21">
        <v>1923.0857699999999</v>
      </c>
      <c r="AS999" s="21">
        <v>1885.59058</v>
      </c>
      <c r="AT999" s="21">
        <v>1852.49011</v>
      </c>
      <c r="AU999" s="21">
        <v>2195.1803</v>
      </c>
      <c r="AV999" s="21">
        <v>2142.8199100000002</v>
      </c>
      <c r="AW999" s="21">
        <v>2101.9227799999999</v>
      </c>
      <c r="AX999" s="21">
        <v>2065.7236200000002</v>
      </c>
      <c r="AY999" s="21">
        <v>-10251.753640000001</v>
      </c>
      <c r="AZ999" s="21">
        <v>-10083.78047</v>
      </c>
      <c r="BA999" s="21">
        <v>-9934.2655400000003</v>
      </c>
      <c r="BB999" s="21">
        <v>-9801.0778599999994</v>
      </c>
      <c r="BC999" s="21">
        <v>822.12598000000003</v>
      </c>
      <c r="BD999" s="21">
        <v>739.87108000000001</v>
      </c>
      <c r="BE999" s="21">
        <v>685.30097999999998</v>
      </c>
      <c r="BF999" s="21">
        <v>646.68412999999998</v>
      </c>
      <c r="BG999" s="21">
        <v>-58.010590000000001</v>
      </c>
      <c r="BH999" s="21">
        <v>-100.71458</v>
      </c>
      <c r="BI999" s="21">
        <v>-124.68756999999999</v>
      </c>
      <c r="BJ999" s="21">
        <v>-143.93690000000001</v>
      </c>
      <c r="BK999" s="21">
        <v>1814.0220300000001</v>
      </c>
      <c r="BL999" s="21">
        <v>1750.7538199999999</v>
      </c>
      <c r="BM999" s="21">
        <v>1705.62988</v>
      </c>
      <c r="BN999" s="21">
        <v>1666.64895</v>
      </c>
      <c r="BO999" s="21">
        <v>-86.940420000000003</v>
      </c>
      <c r="BP999" s="21">
        <v>-125.81291</v>
      </c>
      <c r="BQ999" s="21">
        <v>-152.07529</v>
      </c>
      <c r="BR999" s="21">
        <v>889.07815000000005</v>
      </c>
      <c r="BS999" s="21">
        <v>815.14463999999998</v>
      </c>
      <c r="BT999" s="21">
        <v>766.04957999999999</v>
      </c>
      <c r="BU999" s="21">
        <v>730.44731999999999</v>
      </c>
      <c r="BV999" s="21">
        <v>1043.2144000000001</v>
      </c>
      <c r="BW999" s="21">
        <v>968.95714999999996</v>
      </c>
      <c r="BX999" s="21">
        <v>917.87707</v>
      </c>
      <c r="BY999" s="21">
        <v>880.98765000000003</v>
      </c>
      <c r="BZ999" s="21">
        <v>1315.7677000000001</v>
      </c>
      <c r="CA999" s="21">
        <v>1236.3172400000001</v>
      </c>
      <c r="CB999" s="21">
        <v>1180.86933</v>
      </c>
      <c r="CC999" s="21">
        <v>1139.9307799999999</v>
      </c>
      <c r="CD999" s="21">
        <v>1277.86204</v>
      </c>
      <c r="CE999" s="21">
        <v>1202.00632</v>
      </c>
      <c r="CF999" s="21">
        <v>1149.1203800000001</v>
      </c>
      <c r="CG999" s="21">
        <v>1109.90041</v>
      </c>
      <c r="CH999" s="21">
        <v>1430.4599700000001</v>
      </c>
      <c r="CI999" s="21">
        <v>1350.7506100000001</v>
      </c>
      <c r="CJ999" s="21">
        <v>1294.5750599999999</v>
      </c>
      <c r="CK999" s="21">
        <v>1252.7173600000001</v>
      </c>
      <c r="CL999" s="21">
        <v>1652.36637</v>
      </c>
      <c r="CM999" s="21">
        <v>1571.2465299999999</v>
      </c>
      <c r="CN999" s="21">
        <v>1512.73597</v>
      </c>
      <c r="CO999" s="21">
        <v>1468.76388</v>
      </c>
      <c r="CP999" s="21">
        <v>1698.0898299999999</v>
      </c>
      <c r="CQ999" s="21">
        <v>1616.4700499999999</v>
      </c>
      <c r="CR999" s="21">
        <v>1557.1473800000001</v>
      </c>
      <c r="CS999" s="21">
        <v>1512.62574</v>
      </c>
      <c r="CT999" s="21">
        <v>1107.0909899999999</v>
      </c>
      <c r="CU999" s="21">
        <v>1043.8373799999999</v>
      </c>
      <c r="CV999" s="21">
        <v>998.91182000000003</v>
      </c>
      <c r="CW999" s="21">
        <v>966.00544000000002</v>
      </c>
      <c r="CX999" s="21">
        <v>659.91115000000002</v>
      </c>
      <c r="CY999" s="21">
        <v>619.06291999999996</v>
      </c>
      <c r="CZ999" s="21">
        <v>592.66986999999995</v>
      </c>
      <c r="DA999" s="21">
        <v>570.44835</v>
      </c>
      <c r="DB999" s="21">
        <v>862.20102999999995</v>
      </c>
      <c r="DC999" s="21">
        <v>794.00084000000004</v>
      </c>
      <c r="DD999" s="21">
        <v>748.26466000000005</v>
      </c>
      <c r="DE999" s="21">
        <v>715.14518999999996</v>
      </c>
      <c r="DF999" s="21">
        <v>1239.1271300000001</v>
      </c>
      <c r="DG999" s="21">
        <v>1176.3380199999999</v>
      </c>
      <c r="DH999" s="21">
        <v>1131.1727800000001</v>
      </c>
      <c r="DI999" s="21">
        <v>1097.4413300000001</v>
      </c>
    </row>
    <row r="1000" spans="2:113" x14ac:dyDescent="0.25">
      <c r="B1000" s="58" t="s">
        <v>1131</v>
      </c>
      <c r="C1000" s="21">
        <v>23271.53645</v>
      </c>
      <c r="D1000" s="21">
        <v>22895.484240000002</v>
      </c>
      <c r="E1000" s="21">
        <v>22561.288990000001</v>
      </c>
      <c r="F1000" s="21">
        <v>22264.244890000002</v>
      </c>
      <c r="G1000" s="21">
        <v>42364.960599999999</v>
      </c>
      <c r="H1000" s="21">
        <v>41680.381540000002</v>
      </c>
      <c r="I1000" s="21">
        <v>41071.977290000003</v>
      </c>
      <c r="J1000" s="21">
        <v>40531.231160000003</v>
      </c>
      <c r="K1000" s="21">
        <v>50219.547270000003</v>
      </c>
      <c r="L1000" s="21">
        <v>49408.05186</v>
      </c>
      <c r="M1000" s="21">
        <v>48686.856460000003</v>
      </c>
      <c r="N1000" s="21">
        <v>48045.806640000003</v>
      </c>
      <c r="O1000" s="21">
        <v>461.81067000000002</v>
      </c>
      <c r="P1000" s="21">
        <v>401.64220999999998</v>
      </c>
      <c r="Q1000" s="21">
        <v>362.91845999999998</v>
      </c>
      <c r="R1000" s="21">
        <v>335.61565000000002</v>
      </c>
      <c r="S1000" s="21">
        <v>761.99082999999996</v>
      </c>
      <c r="T1000" s="21">
        <v>697.28057000000001</v>
      </c>
      <c r="U1000" s="21">
        <v>653.04237999999998</v>
      </c>
      <c r="V1000" s="21">
        <v>621.71991000000003</v>
      </c>
      <c r="W1000" s="21">
        <v>49793.920879999998</v>
      </c>
      <c r="X1000" s="21">
        <v>48989.23403</v>
      </c>
      <c r="Y1000" s="21">
        <v>48274.174709999999</v>
      </c>
      <c r="Z1000" s="21">
        <v>47638.592060000003</v>
      </c>
      <c r="AA1000" s="21">
        <v>-19.64893</v>
      </c>
      <c r="AB1000" s="21">
        <v>-41.146819999999998</v>
      </c>
      <c r="AC1000" s="21">
        <v>-53.076279999999997</v>
      </c>
      <c r="AD1000" s="21">
        <v>-62.68197</v>
      </c>
      <c r="AE1000" s="21">
        <v>171.8141</v>
      </c>
      <c r="AF1000" s="21">
        <v>152.97525999999999</v>
      </c>
      <c r="AG1000" s="21">
        <v>141.47911999999999</v>
      </c>
      <c r="AH1000" s="21">
        <v>131.97946999999999</v>
      </c>
      <c r="AI1000" s="21">
        <v>328.29656999999997</v>
      </c>
      <c r="AJ1000" s="21">
        <v>307.56637000000001</v>
      </c>
      <c r="AK1000" s="21">
        <v>294.21282000000002</v>
      </c>
      <c r="AL1000" s="21">
        <v>282.95474000000002</v>
      </c>
      <c r="AM1000" s="21">
        <v>521.31849</v>
      </c>
      <c r="AN1000" s="21">
        <v>495.36813999999998</v>
      </c>
      <c r="AO1000" s="21">
        <v>478.09066000000001</v>
      </c>
      <c r="AP1000" s="21">
        <v>463.34775000000002</v>
      </c>
      <c r="AQ1000" s="21">
        <v>1236.4892</v>
      </c>
      <c r="AR1000" s="21">
        <v>1200.4273900000001</v>
      </c>
      <c r="AS1000" s="21">
        <v>1173.62375</v>
      </c>
      <c r="AT1000" s="21">
        <v>1150.2130099999999</v>
      </c>
      <c r="AU1000" s="21">
        <v>1341.06477</v>
      </c>
      <c r="AV1000" s="21">
        <v>1302.9090900000001</v>
      </c>
      <c r="AW1000" s="21">
        <v>1274.4230399999999</v>
      </c>
      <c r="AX1000" s="21">
        <v>1249.48018</v>
      </c>
      <c r="AY1000" s="21">
        <v>-5812.0163300000004</v>
      </c>
      <c r="AZ1000" s="21">
        <v>-5716.7874700000002</v>
      </c>
      <c r="BA1000" s="21">
        <v>-5632.0231299999996</v>
      </c>
      <c r="BB1000" s="21">
        <v>-5556.5151699999997</v>
      </c>
      <c r="BC1000" s="21">
        <v>338.64229999999998</v>
      </c>
      <c r="BD1000" s="21">
        <v>264.30259999999998</v>
      </c>
      <c r="BE1000" s="21">
        <v>217.47685000000001</v>
      </c>
      <c r="BF1000" s="21">
        <v>185.2732</v>
      </c>
      <c r="BG1000" s="21">
        <v>-80.008349999999993</v>
      </c>
      <c r="BH1000" s="21">
        <v>-122.17122999999999</v>
      </c>
      <c r="BI1000" s="21">
        <v>-145.82709</v>
      </c>
      <c r="BJ1000" s="21">
        <v>-164.78937999999999</v>
      </c>
      <c r="BK1000" s="21">
        <v>701.28209000000004</v>
      </c>
      <c r="BL1000" s="21">
        <v>656.57771000000002</v>
      </c>
      <c r="BM1000" s="21">
        <v>627.61946</v>
      </c>
      <c r="BN1000" s="21">
        <v>603.28643999999997</v>
      </c>
      <c r="BO1000" s="21">
        <v>-86.652889999999999</v>
      </c>
      <c r="BP1000" s="21">
        <v>-125.53006000000001</v>
      </c>
      <c r="BQ1000" s="21">
        <v>-151.79632000000001</v>
      </c>
      <c r="BR1000" s="21">
        <v>346.58154999999999</v>
      </c>
      <c r="BS1000" s="21">
        <v>281.46440000000001</v>
      </c>
      <c r="BT1000" s="21">
        <v>241.06</v>
      </c>
      <c r="BU1000" s="21">
        <v>212.65459999999999</v>
      </c>
      <c r="BV1000" s="21">
        <v>437.37745000000001</v>
      </c>
      <c r="BW1000" s="21">
        <v>372.93101999999999</v>
      </c>
      <c r="BX1000" s="21">
        <v>331.55687</v>
      </c>
      <c r="BY1000" s="21">
        <v>302.70506999999998</v>
      </c>
      <c r="BZ1000" s="21">
        <v>532.55498</v>
      </c>
      <c r="CA1000" s="21">
        <v>465.72474999999997</v>
      </c>
      <c r="CB1000" s="21">
        <v>422.82548000000003</v>
      </c>
      <c r="CC1000" s="21">
        <v>392.27863000000002</v>
      </c>
      <c r="CD1000" s="21">
        <v>509.30966000000001</v>
      </c>
      <c r="CE1000" s="21">
        <v>445.82981000000001</v>
      </c>
      <c r="CF1000" s="21">
        <v>405.25774999999999</v>
      </c>
      <c r="CG1000" s="21">
        <v>376.23507999999998</v>
      </c>
      <c r="CH1000" s="21">
        <v>643.72010999999998</v>
      </c>
      <c r="CI1000" s="21">
        <v>576.68026999999995</v>
      </c>
      <c r="CJ1000" s="21">
        <v>533.10999000000004</v>
      </c>
      <c r="CK1000" s="21">
        <v>501.69089000000002</v>
      </c>
      <c r="CL1000" s="21">
        <v>877.77153999999996</v>
      </c>
      <c r="CM1000" s="21">
        <v>809.12147000000004</v>
      </c>
      <c r="CN1000" s="21">
        <v>763.02166</v>
      </c>
      <c r="CO1000" s="21">
        <v>729.32708000000002</v>
      </c>
      <c r="CP1000" s="21">
        <v>895.26315</v>
      </c>
      <c r="CQ1000" s="21">
        <v>826.55956000000003</v>
      </c>
      <c r="CR1000" s="21">
        <v>780.1001</v>
      </c>
      <c r="CS1000" s="21">
        <v>746.23068000000001</v>
      </c>
      <c r="CT1000" s="21">
        <v>477.02978999999999</v>
      </c>
      <c r="CU1000" s="21">
        <v>423.92313000000001</v>
      </c>
      <c r="CV1000" s="21">
        <v>389.09249999999997</v>
      </c>
      <c r="CW1000" s="21">
        <v>364.54586999999998</v>
      </c>
      <c r="CX1000" s="21">
        <v>261.88359000000003</v>
      </c>
      <c r="CY1000" s="21">
        <v>227.73769999999999</v>
      </c>
      <c r="CZ1000" s="21">
        <v>207.13239999999999</v>
      </c>
      <c r="DA1000" s="21">
        <v>190.15797000000001</v>
      </c>
      <c r="DB1000" s="21">
        <v>341.85678000000001</v>
      </c>
      <c r="DC1000" s="21">
        <v>282.10232000000002</v>
      </c>
      <c r="DD1000" s="21">
        <v>244.7021</v>
      </c>
      <c r="DE1000" s="21">
        <v>218.48576</v>
      </c>
      <c r="DF1000" s="21">
        <v>601.19799999999998</v>
      </c>
      <c r="DG1000" s="21">
        <v>548.67058999999995</v>
      </c>
      <c r="DH1000" s="21">
        <v>513.72653000000003</v>
      </c>
      <c r="DI1000" s="21">
        <v>488.45938999999998</v>
      </c>
    </row>
    <row r="1001" spans="2:113" x14ac:dyDescent="0.25">
      <c r="B1001" s="58" t="s">
        <v>1132</v>
      </c>
      <c r="C1001" s="21">
        <v>-1543.71723</v>
      </c>
      <c r="D1001" s="21">
        <v>-1518.77181</v>
      </c>
      <c r="E1001" s="21">
        <v>-1496.6029699999999</v>
      </c>
      <c r="F1001" s="21">
        <v>-1476.8985499999999</v>
      </c>
      <c r="G1001" s="21">
        <v>-26702.019520000002</v>
      </c>
      <c r="H1001" s="21">
        <v>-26270.539280000001</v>
      </c>
      <c r="I1001" s="21">
        <v>-25887.070909999999</v>
      </c>
      <c r="J1001" s="21">
        <v>-25546.246480000002</v>
      </c>
      <c r="K1001" s="21">
        <v>-41887.59979</v>
      </c>
      <c r="L1001" s="21">
        <v>-41210.739939999999</v>
      </c>
      <c r="M1001" s="21">
        <v>-40609.198400000001</v>
      </c>
      <c r="N1001" s="21">
        <v>-40074.505429999997</v>
      </c>
      <c r="O1001" s="21">
        <v>-633.57429000000002</v>
      </c>
      <c r="P1001" s="21">
        <v>-623.86819000000003</v>
      </c>
      <c r="Q1001" s="21">
        <v>-613.95213000000001</v>
      </c>
      <c r="R1001" s="21">
        <v>-605.96272999999997</v>
      </c>
      <c r="S1001" s="21">
        <v>-785.05120999999997</v>
      </c>
      <c r="T1001" s="21">
        <v>-773.04773999999998</v>
      </c>
      <c r="U1001" s="21">
        <v>-760.76083000000006</v>
      </c>
      <c r="V1001" s="21">
        <v>-750.79836999999998</v>
      </c>
      <c r="W1001" s="21">
        <v>-41358.750050000002</v>
      </c>
      <c r="X1001" s="21">
        <v>-40690.378449999997</v>
      </c>
      <c r="Y1001" s="21">
        <v>-40096.45134</v>
      </c>
      <c r="Z1001" s="21">
        <v>-39568.537420000001</v>
      </c>
      <c r="AA1001" s="21">
        <v>-34.688549999999999</v>
      </c>
      <c r="AB1001" s="21">
        <v>-34.078420000000001</v>
      </c>
      <c r="AC1001" s="21">
        <v>-33.577660000000002</v>
      </c>
      <c r="AD1001" s="21">
        <v>-33.279519999999998</v>
      </c>
      <c r="AE1001" s="21">
        <v>-162.90187</v>
      </c>
      <c r="AF1001" s="21">
        <v>-160.20071999999999</v>
      </c>
      <c r="AG1001" s="21">
        <v>-157.84469999999999</v>
      </c>
      <c r="AH1001" s="21">
        <v>-155.82122000000001</v>
      </c>
      <c r="AI1001" s="21">
        <v>-443.56472000000002</v>
      </c>
      <c r="AJ1001" s="21">
        <v>-436.26355999999998</v>
      </c>
      <c r="AK1001" s="21">
        <v>-429.84602999999998</v>
      </c>
      <c r="AL1001" s="21">
        <v>-424.13272999999998</v>
      </c>
      <c r="AM1001" s="21">
        <v>-1114.45822</v>
      </c>
      <c r="AN1001" s="21">
        <v>-1096.13093</v>
      </c>
      <c r="AO1001" s="21">
        <v>-1080.01641</v>
      </c>
      <c r="AP1001" s="21">
        <v>-1065.5031799999999</v>
      </c>
      <c r="AQ1001" s="21">
        <v>-976.82048999999995</v>
      </c>
      <c r="AR1001" s="21">
        <v>-960.76661000000001</v>
      </c>
      <c r="AS1001" s="21">
        <v>-946.62630000000001</v>
      </c>
      <c r="AT1001" s="21">
        <v>-933.91516999999999</v>
      </c>
      <c r="AU1001" s="21">
        <v>-1392.8849600000001</v>
      </c>
      <c r="AV1001" s="21">
        <v>-1369.98154</v>
      </c>
      <c r="AW1001" s="21">
        <v>-1349.8432600000001</v>
      </c>
      <c r="AX1001" s="21">
        <v>-1331.6827499999999</v>
      </c>
      <c r="AY1001" s="21">
        <v>-1943.9233999999999</v>
      </c>
      <c r="AZ1001" s="21">
        <v>-1912.0725600000001</v>
      </c>
      <c r="BA1001" s="21">
        <v>-1883.7217499999999</v>
      </c>
      <c r="BB1001" s="21">
        <v>-1858.4668799999999</v>
      </c>
      <c r="BC1001" s="21">
        <v>-235.9402</v>
      </c>
      <c r="BD1001" s="21">
        <v>-232.23903000000001</v>
      </c>
      <c r="BE1001" s="21">
        <v>-228.54658000000001</v>
      </c>
      <c r="BF1001" s="21">
        <v>-225.83006</v>
      </c>
      <c r="BG1001" s="21">
        <v>-7.84666</v>
      </c>
      <c r="BH1001" s="21">
        <v>-7.63626</v>
      </c>
      <c r="BI1001" s="21">
        <v>-7.5242500000000003</v>
      </c>
      <c r="BJ1001" s="21">
        <v>-7.7444800000000003</v>
      </c>
      <c r="BK1001" s="21">
        <v>-1181.4739300000001</v>
      </c>
      <c r="BL1001" s="21">
        <v>-1162.00126</v>
      </c>
      <c r="BM1001" s="21">
        <v>-1144.92308</v>
      </c>
      <c r="BN1001" s="21">
        <v>-1129.6798899999999</v>
      </c>
      <c r="BO1001" s="21">
        <v>0.1321</v>
      </c>
      <c r="BP1001" s="21">
        <v>0.13153000000000001</v>
      </c>
      <c r="BQ1001" s="21">
        <v>-0.20122999999999999</v>
      </c>
      <c r="BR1001" s="21">
        <v>-334.95522</v>
      </c>
      <c r="BS1001" s="21">
        <v>-329.76688999999999</v>
      </c>
      <c r="BT1001" s="21">
        <v>-324.52472</v>
      </c>
      <c r="BU1001" s="21">
        <v>-320.46059000000002</v>
      </c>
      <c r="BV1001" s="21">
        <v>-430.83785</v>
      </c>
      <c r="BW1001" s="21">
        <v>-424.19862000000001</v>
      </c>
      <c r="BX1001" s="21">
        <v>-417.45569</v>
      </c>
      <c r="BY1001" s="21">
        <v>-412.13123000000002</v>
      </c>
      <c r="BZ1001" s="21">
        <v>-811.20272999999997</v>
      </c>
      <c r="CA1001" s="21">
        <v>-798.79219000000001</v>
      </c>
      <c r="CB1001" s="21">
        <v>-786.09604000000002</v>
      </c>
      <c r="CC1001" s="21">
        <v>-775.82113000000004</v>
      </c>
      <c r="CD1001" s="21">
        <v>-908.29115999999999</v>
      </c>
      <c r="CE1001" s="21">
        <v>-894.41357000000005</v>
      </c>
      <c r="CF1001" s="21">
        <v>-880.19784000000004</v>
      </c>
      <c r="CG1001" s="21">
        <v>-868.64449000000002</v>
      </c>
      <c r="CH1001" s="21">
        <v>-855.30241999999998</v>
      </c>
      <c r="CI1001" s="21">
        <v>-842.22603000000004</v>
      </c>
      <c r="CJ1001" s="21">
        <v>-828.83965999999998</v>
      </c>
      <c r="CK1001" s="21">
        <v>-817.98443999999995</v>
      </c>
      <c r="CL1001" s="21">
        <v>-814.11006999999995</v>
      </c>
      <c r="CM1001" s="21">
        <v>-801.66229999999996</v>
      </c>
      <c r="CN1001" s="21">
        <v>-788.92062999999996</v>
      </c>
      <c r="CO1001" s="21">
        <v>-778.59163999999998</v>
      </c>
      <c r="CP1001" s="21">
        <v>-923.86189000000002</v>
      </c>
      <c r="CQ1001" s="21">
        <v>-909.74941000000001</v>
      </c>
      <c r="CR1001" s="21">
        <v>-895.28995999999995</v>
      </c>
      <c r="CS1001" s="21">
        <v>-883.52850999999998</v>
      </c>
      <c r="CT1001" s="21">
        <v>-687.31341999999995</v>
      </c>
      <c r="CU1001" s="21">
        <v>-676.80534999999998</v>
      </c>
      <c r="CV1001" s="21">
        <v>-666.04814999999996</v>
      </c>
      <c r="CW1001" s="21">
        <v>-657.32158000000004</v>
      </c>
      <c r="CX1001" s="21">
        <v>-202.94483</v>
      </c>
      <c r="CY1001" s="21">
        <v>-199.56038000000001</v>
      </c>
      <c r="CZ1001" s="21">
        <v>-196.62438</v>
      </c>
      <c r="DA1001" s="21">
        <v>-194.1755</v>
      </c>
      <c r="DB1001" s="21">
        <v>-418.10872000000001</v>
      </c>
      <c r="DC1001" s="21">
        <v>-411.66831999999999</v>
      </c>
      <c r="DD1001" s="21">
        <v>-405.12464</v>
      </c>
      <c r="DE1001" s="21">
        <v>-399.94886000000002</v>
      </c>
      <c r="DF1001" s="21">
        <v>-692.22724000000005</v>
      </c>
      <c r="DG1001" s="21">
        <v>-681.64922000000001</v>
      </c>
      <c r="DH1001" s="21">
        <v>-670.81511</v>
      </c>
      <c r="DI1001" s="21">
        <v>-662.01277000000005</v>
      </c>
    </row>
    <row r="1002" spans="2:113" x14ac:dyDescent="0.25">
      <c r="B1002" s="58" t="s">
        <v>1133</v>
      </c>
      <c r="C1002" s="21">
        <v>76660.107810000001</v>
      </c>
      <c r="D1002" s="21">
        <v>75421.332569999999</v>
      </c>
      <c r="E1002" s="21">
        <v>74320.440759999998</v>
      </c>
      <c r="F1002" s="21">
        <v>73341.930699999997</v>
      </c>
      <c r="G1002" s="21">
        <v>143203.57939</v>
      </c>
      <c r="H1002" s="21">
        <v>140889.54034000001</v>
      </c>
      <c r="I1002" s="21">
        <v>138832.9902</v>
      </c>
      <c r="J1002" s="21">
        <v>137005.14047000001</v>
      </c>
      <c r="K1002" s="21">
        <v>123722.60735000001</v>
      </c>
      <c r="L1002" s="21">
        <v>121723.37927999999</v>
      </c>
      <c r="M1002" s="21">
        <v>119946.61744</v>
      </c>
      <c r="N1002" s="21">
        <v>118367.30499999999</v>
      </c>
      <c r="O1002" s="21">
        <v>1280.2345299999999</v>
      </c>
      <c r="P1002" s="21">
        <v>1260.28784</v>
      </c>
      <c r="Q1002" s="21">
        <v>1240.2599299999999</v>
      </c>
      <c r="R1002" s="21">
        <v>1223.32285</v>
      </c>
      <c r="S1002" s="21">
        <v>1473.8547799999999</v>
      </c>
      <c r="T1002" s="21">
        <v>1450.97165</v>
      </c>
      <c r="U1002" s="21">
        <v>1427.9132999999999</v>
      </c>
      <c r="V1002" s="21">
        <v>1408.4530600000001</v>
      </c>
      <c r="W1002" s="21">
        <v>122863.61521</v>
      </c>
      <c r="X1002" s="21">
        <v>120878.09702</v>
      </c>
      <c r="Y1002" s="21">
        <v>119113.72958</v>
      </c>
      <c r="Z1002" s="21">
        <v>117545.46621</v>
      </c>
      <c r="AA1002" s="21">
        <v>240.02582000000001</v>
      </c>
      <c r="AB1002" s="21">
        <v>235.86691999999999</v>
      </c>
      <c r="AC1002" s="21">
        <v>232.40011999999999</v>
      </c>
      <c r="AD1002" s="21">
        <v>229.09363999999999</v>
      </c>
      <c r="AE1002" s="21">
        <v>689.71834000000001</v>
      </c>
      <c r="AF1002" s="21">
        <v>678.24620000000004</v>
      </c>
      <c r="AG1002" s="21">
        <v>668.27106000000003</v>
      </c>
      <c r="AH1002" s="21">
        <v>659.10262999999998</v>
      </c>
      <c r="AI1002" s="21">
        <v>938.89805999999999</v>
      </c>
      <c r="AJ1002" s="21">
        <v>923.34821999999997</v>
      </c>
      <c r="AK1002" s="21">
        <v>909.76530000000002</v>
      </c>
      <c r="AL1002" s="21">
        <v>897.33010000000002</v>
      </c>
      <c r="AM1002" s="21">
        <v>1166.6494499999999</v>
      </c>
      <c r="AN1002" s="21">
        <v>1147.32098</v>
      </c>
      <c r="AO1002" s="21">
        <v>1130.4536900000001</v>
      </c>
      <c r="AP1002" s="21">
        <v>1115.0065999999999</v>
      </c>
      <c r="AQ1002" s="21">
        <v>1369.6199099999999</v>
      </c>
      <c r="AR1002" s="21">
        <v>1346.99143</v>
      </c>
      <c r="AS1002" s="21">
        <v>1327.16659</v>
      </c>
      <c r="AT1002" s="21">
        <v>1309.0745300000001</v>
      </c>
      <c r="AU1002" s="21">
        <v>1450.47803</v>
      </c>
      <c r="AV1002" s="21">
        <v>1426.4959799999999</v>
      </c>
      <c r="AW1002" s="21">
        <v>1405.5267799999999</v>
      </c>
      <c r="AX1002" s="21">
        <v>1386.37958</v>
      </c>
      <c r="AY1002" s="21">
        <v>-512.20048999999995</v>
      </c>
      <c r="AZ1002" s="21">
        <v>-503.80817999999999</v>
      </c>
      <c r="BA1002" s="21">
        <v>-496.33807999999999</v>
      </c>
      <c r="BB1002" s="21">
        <v>-489.68371999999999</v>
      </c>
      <c r="BC1002" s="21">
        <v>1198.89733</v>
      </c>
      <c r="BD1002" s="21">
        <v>1180.0400400000001</v>
      </c>
      <c r="BE1002" s="21">
        <v>1161.28783</v>
      </c>
      <c r="BF1002" s="21">
        <v>1145.3205700000001</v>
      </c>
      <c r="BG1002" s="21">
        <v>56.722749999999998</v>
      </c>
      <c r="BH1002" s="21">
        <v>55.35219</v>
      </c>
      <c r="BI1002" s="21">
        <v>54.538179999999997</v>
      </c>
      <c r="BJ1002" s="21">
        <v>53.479149999999997</v>
      </c>
      <c r="BK1002" s="21">
        <v>1762.5716299999999</v>
      </c>
      <c r="BL1002" s="21">
        <v>1733.2777599999999</v>
      </c>
      <c r="BM1002" s="21">
        <v>1707.8029300000001</v>
      </c>
      <c r="BN1002" s="21">
        <v>1684.4626599999999</v>
      </c>
      <c r="BO1002" s="21">
        <v>-0.71282999999999996</v>
      </c>
      <c r="BP1002" s="21">
        <v>-0.69998000000000005</v>
      </c>
      <c r="BQ1002" s="21">
        <v>-1.02156</v>
      </c>
      <c r="BR1002" s="21">
        <v>1316.7294999999999</v>
      </c>
      <c r="BS1002" s="21">
        <v>1296.1642300000001</v>
      </c>
      <c r="BT1002" s="21">
        <v>1275.5662600000001</v>
      </c>
      <c r="BU1002" s="21">
        <v>1258.1201100000001</v>
      </c>
      <c r="BV1002" s="21">
        <v>1465.4048399999999</v>
      </c>
      <c r="BW1002" s="21">
        <v>1442.6023</v>
      </c>
      <c r="BX1002" s="21">
        <v>1419.67706</v>
      </c>
      <c r="BY1002" s="21">
        <v>1400.3046400000001</v>
      </c>
      <c r="BZ1002" s="21">
        <v>1307.33827</v>
      </c>
      <c r="CA1002" s="21">
        <v>1286.9259999999999</v>
      </c>
      <c r="CB1002" s="21">
        <v>1266.4748500000001</v>
      </c>
      <c r="CC1002" s="21">
        <v>1249.15671</v>
      </c>
      <c r="CD1002" s="21">
        <v>1347.9531999999999</v>
      </c>
      <c r="CE1002" s="21">
        <v>1326.9553699999999</v>
      </c>
      <c r="CF1002" s="21">
        <v>1305.86796</v>
      </c>
      <c r="CG1002" s="21">
        <v>1288.03367</v>
      </c>
      <c r="CH1002" s="21">
        <v>1510.0525299999999</v>
      </c>
      <c r="CI1002" s="21">
        <v>1486.58068</v>
      </c>
      <c r="CJ1002" s="21">
        <v>1462.9564600000001</v>
      </c>
      <c r="CK1002" s="21">
        <v>1443.00269</v>
      </c>
      <c r="CL1002" s="21">
        <v>1514.33259</v>
      </c>
      <c r="CM1002" s="21">
        <v>1490.8162</v>
      </c>
      <c r="CN1002" s="21">
        <v>1467.12462</v>
      </c>
      <c r="CO1002" s="21">
        <v>1447.1252300000001</v>
      </c>
      <c r="CP1002" s="21">
        <v>1523.36185</v>
      </c>
      <c r="CQ1002" s="21">
        <v>1499.70893</v>
      </c>
      <c r="CR1002" s="21">
        <v>1475.8760400000001</v>
      </c>
      <c r="CS1002" s="21">
        <v>1455.76151</v>
      </c>
      <c r="CT1002" s="21">
        <v>1144.335</v>
      </c>
      <c r="CU1002" s="21">
        <v>1126.52225</v>
      </c>
      <c r="CV1002" s="21">
        <v>1108.62003</v>
      </c>
      <c r="CW1002" s="21">
        <v>1093.48945</v>
      </c>
      <c r="CX1002" s="21">
        <v>969.32216000000005</v>
      </c>
      <c r="CY1002" s="21">
        <v>953.12183000000005</v>
      </c>
      <c r="CZ1002" s="21">
        <v>939.09825000000001</v>
      </c>
      <c r="DA1002" s="21">
        <v>926.16143999999997</v>
      </c>
      <c r="DB1002" s="21">
        <v>1306.92238</v>
      </c>
      <c r="DC1002" s="21">
        <v>1286.5561600000001</v>
      </c>
      <c r="DD1002" s="21">
        <v>1266.11079</v>
      </c>
      <c r="DE1002" s="21">
        <v>1248.81988</v>
      </c>
      <c r="DF1002" s="21">
        <v>1233.0976800000001</v>
      </c>
      <c r="DG1002" s="21">
        <v>1213.96272</v>
      </c>
      <c r="DH1002" s="21">
        <v>1194.6707799999999</v>
      </c>
      <c r="DI1002" s="21">
        <v>1178.39509</v>
      </c>
    </row>
    <row r="1003" spans="2:113" x14ac:dyDescent="0.25">
      <c r="B1003" s="58" t="s">
        <v>1134</v>
      </c>
      <c r="C1003" s="21">
        <v>40910.72421</v>
      </c>
      <c r="D1003" s="21">
        <v>40249.634709999998</v>
      </c>
      <c r="E1003" s="21">
        <v>39662.12861</v>
      </c>
      <c r="F1003" s="21">
        <v>39139.933210000003</v>
      </c>
      <c r="G1003" s="21">
        <v>142453.07147</v>
      </c>
      <c r="H1003" s="21">
        <v>140151.15995</v>
      </c>
      <c r="I1003" s="21">
        <v>138105.38787000001</v>
      </c>
      <c r="J1003" s="21">
        <v>136287.11762</v>
      </c>
      <c r="K1003" s="21">
        <v>143059.98534000001</v>
      </c>
      <c r="L1003" s="21">
        <v>140748.28545</v>
      </c>
      <c r="M1003" s="21">
        <v>138693.82243</v>
      </c>
      <c r="N1003" s="21">
        <v>136867.66939</v>
      </c>
      <c r="O1003" s="21">
        <v>1730.08365</v>
      </c>
      <c r="P1003" s="21">
        <v>1703.7106200000001</v>
      </c>
      <c r="Q1003" s="21">
        <v>1675.61499</v>
      </c>
      <c r="R1003" s="21">
        <v>1654.1448499999999</v>
      </c>
      <c r="S1003" s="21">
        <v>1892.24539</v>
      </c>
      <c r="T1003" s="21">
        <v>1863.4126000000001</v>
      </c>
      <c r="U1003" s="21">
        <v>1832.76097</v>
      </c>
      <c r="V1003" s="21">
        <v>1809.1826900000001</v>
      </c>
      <c r="W1003" s="21">
        <v>141989.26328000001</v>
      </c>
      <c r="X1003" s="21">
        <v>139694.66805000001</v>
      </c>
      <c r="Y1003" s="21">
        <v>137655.64915000001</v>
      </c>
      <c r="Z1003" s="21">
        <v>135843.26100999999</v>
      </c>
      <c r="AA1003" s="21">
        <v>90.151840000000007</v>
      </c>
      <c r="AB1003" s="21">
        <v>88.621899999999997</v>
      </c>
      <c r="AC1003" s="21">
        <v>86.844939999999994</v>
      </c>
      <c r="AD1003" s="21">
        <v>86.187070000000006</v>
      </c>
      <c r="AE1003" s="21">
        <v>646.11456999999996</v>
      </c>
      <c r="AF1003" s="21">
        <v>635.48262999999997</v>
      </c>
      <c r="AG1003" s="21">
        <v>625.78399000000002</v>
      </c>
      <c r="AH1003" s="21">
        <v>617.68822999999998</v>
      </c>
      <c r="AI1003" s="21">
        <v>1288.0105699999999</v>
      </c>
      <c r="AJ1003" s="21">
        <v>1266.85681</v>
      </c>
      <c r="AK1003" s="21">
        <v>1247.8832600000001</v>
      </c>
      <c r="AL1003" s="21">
        <v>1231.34611</v>
      </c>
      <c r="AM1003" s="21">
        <v>2239.9618300000002</v>
      </c>
      <c r="AN1003" s="21">
        <v>2203.1495100000002</v>
      </c>
      <c r="AO1003" s="21">
        <v>2170.3772100000001</v>
      </c>
      <c r="AP1003" s="21">
        <v>2141.3832200000002</v>
      </c>
      <c r="AQ1003" s="21">
        <v>1986.85834</v>
      </c>
      <c r="AR1003" s="21">
        <v>1954.2267899999999</v>
      </c>
      <c r="AS1003" s="21">
        <v>1925.11491</v>
      </c>
      <c r="AT1003" s="21">
        <v>1899.4159999999999</v>
      </c>
      <c r="AU1003" s="21">
        <v>2287.82222</v>
      </c>
      <c r="AV1003" s="21">
        <v>2250.2145999999998</v>
      </c>
      <c r="AW1003" s="21">
        <v>2216.7813000000001</v>
      </c>
      <c r="AX1003" s="21">
        <v>2187.1582899999999</v>
      </c>
      <c r="AY1003" s="21">
        <v>5511.05782</v>
      </c>
      <c r="AZ1003" s="21">
        <v>5420.7601100000002</v>
      </c>
      <c r="BA1003" s="21">
        <v>5340.3850400000001</v>
      </c>
      <c r="BB1003" s="21">
        <v>5268.7870499999999</v>
      </c>
      <c r="BC1003" s="21">
        <v>811.73991000000001</v>
      </c>
      <c r="BD1003" s="21">
        <v>799.27459999999996</v>
      </c>
      <c r="BE1003" s="21">
        <v>785.26342999999997</v>
      </c>
      <c r="BF1003" s="21">
        <v>776.06709999999998</v>
      </c>
      <c r="BG1003" s="21">
        <v>19.31437</v>
      </c>
      <c r="BH1003" s="21">
        <v>18.898510000000002</v>
      </c>
      <c r="BI1003" s="21">
        <v>17.657640000000001</v>
      </c>
      <c r="BJ1003" s="21">
        <v>18.464780000000001</v>
      </c>
      <c r="BK1003" s="21">
        <v>2925.9501</v>
      </c>
      <c r="BL1003" s="21">
        <v>2877.80197</v>
      </c>
      <c r="BM1003" s="21">
        <v>2834.7691100000002</v>
      </c>
      <c r="BN1003" s="21">
        <v>2797.2303200000001</v>
      </c>
      <c r="BO1003" s="21">
        <v>-0.18951999999999999</v>
      </c>
      <c r="BP1003" s="21">
        <v>-1.42675</v>
      </c>
      <c r="BQ1003" s="21">
        <v>-0.11733</v>
      </c>
      <c r="BR1003" s="21">
        <v>1240.2559799999999</v>
      </c>
      <c r="BS1003" s="21">
        <v>1221.3000199999999</v>
      </c>
      <c r="BT1003" s="21">
        <v>1200.7814699999999</v>
      </c>
      <c r="BU1003" s="21">
        <v>1185.8265799999999</v>
      </c>
      <c r="BV1003" s="21">
        <v>1498.3292799999999</v>
      </c>
      <c r="BW1003" s="21">
        <v>1475.4613199999999</v>
      </c>
      <c r="BX1003" s="21">
        <v>1450.8970200000001</v>
      </c>
      <c r="BY1003" s="21">
        <v>1432.5355300000001</v>
      </c>
      <c r="BZ1003" s="21">
        <v>2006.63651</v>
      </c>
      <c r="CA1003" s="21">
        <v>1976.0546400000001</v>
      </c>
      <c r="CB1003" s="21">
        <v>1943.5368100000001</v>
      </c>
      <c r="CC1003" s="21">
        <v>1918.5808099999999</v>
      </c>
      <c r="CD1003" s="21">
        <v>2091.1532299999999</v>
      </c>
      <c r="CE1003" s="21">
        <v>2059.29783</v>
      </c>
      <c r="CF1003" s="21">
        <v>2025.528</v>
      </c>
      <c r="CG1003" s="21">
        <v>1999.4241500000001</v>
      </c>
      <c r="CH1003" s="21">
        <v>1977.5617500000001</v>
      </c>
      <c r="CI1003" s="21">
        <v>1947.42644</v>
      </c>
      <c r="CJ1003" s="21">
        <v>1915.4093600000001</v>
      </c>
      <c r="CK1003" s="21">
        <v>1890.8145400000001</v>
      </c>
      <c r="CL1003" s="21">
        <v>1965.9874500000001</v>
      </c>
      <c r="CM1003" s="21">
        <v>1936.0326299999999</v>
      </c>
      <c r="CN1003" s="21">
        <v>1904.2351200000001</v>
      </c>
      <c r="CO1003" s="21">
        <v>1879.7495899999999</v>
      </c>
      <c r="CP1003" s="21">
        <v>2035.4711400000001</v>
      </c>
      <c r="CQ1003" s="21">
        <v>2004.46093</v>
      </c>
      <c r="CR1003" s="21">
        <v>1971.5622100000001</v>
      </c>
      <c r="CS1003" s="21">
        <v>1946.1572799999999</v>
      </c>
      <c r="CT1003" s="21">
        <v>1693.5509400000001</v>
      </c>
      <c r="CU1003" s="21">
        <v>1667.7494300000001</v>
      </c>
      <c r="CV1003" s="21">
        <v>1640.3568499999999</v>
      </c>
      <c r="CW1003" s="21">
        <v>1619.2165299999999</v>
      </c>
      <c r="CX1003" s="21">
        <v>741.05876000000001</v>
      </c>
      <c r="CY1003" s="21">
        <v>728.83511999999996</v>
      </c>
      <c r="CZ1003" s="21">
        <v>717.45428000000004</v>
      </c>
      <c r="DA1003" s="21">
        <v>708.44718999999998</v>
      </c>
      <c r="DB1003" s="21">
        <v>1283.25665</v>
      </c>
      <c r="DC1003" s="21">
        <v>1263.6592000000001</v>
      </c>
      <c r="DD1003" s="21">
        <v>1242.5505800000001</v>
      </c>
      <c r="DE1003" s="21">
        <v>1226.9200800000001</v>
      </c>
      <c r="DF1003" s="21">
        <v>1598.6035099999999</v>
      </c>
      <c r="DG1003" s="21">
        <v>1574.2485099999999</v>
      </c>
      <c r="DH1003" s="21">
        <v>1548.4083900000001</v>
      </c>
      <c r="DI1003" s="21">
        <v>1528.4571699999999</v>
      </c>
    </row>
    <row r="1004" spans="2:113" x14ac:dyDescent="0.25">
      <c r="B1004" s="58" t="s">
        <v>1135</v>
      </c>
      <c r="C1004" s="21">
        <v>-43805.965029999999</v>
      </c>
      <c r="D1004" s="21">
        <v>-43098.090409999997</v>
      </c>
      <c r="E1004" s="21">
        <v>-42469.006659999999</v>
      </c>
      <c r="F1004" s="21">
        <v>-41909.855640000002</v>
      </c>
      <c r="G1004" s="21">
        <v>-37607.517260000001</v>
      </c>
      <c r="H1004" s="21">
        <v>-36999.814129999999</v>
      </c>
      <c r="I1004" s="21">
        <v>-36459.731650000002</v>
      </c>
      <c r="J1004" s="21">
        <v>-35979.709499999997</v>
      </c>
      <c r="K1004" s="21">
        <v>-36848.940470000001</v>
      </c>
      <c r="L1004" s="21">
        <v>-36253.500090000001</v>
      </c>
      <c r="M1004" s="21">
        <v>-35724.31798</v>
      </c>
      <c r="N1004" s="21">
        <v>-35253.943229999997</v>
      </c>
      <c r="O1004" s="21">
        <v>-191.97525999999999</v>
      </c>
      <c r="P1004" s="21">
        <v>-198.66703000000001</v>
      </c>
      <c r="Q1004" s="21">
        <v>-218.62343999999999</v>
      </c>
      <c r="R1004" s="21">
        <v>-222.94743</v>
      </c>
      <c r="S1004" s="21">
        <v>-522.69536000000005</v>
      </c>
      <c r="T1004" s="21">
        <v>-524.29376999999999</v>
      </c>
      <c r="U1004" s="21">
        <v>-539.65970000000004</v>
      </c>
      <c r="V1004" s="21">
        <v>-539.65471000000002</v>
      </c>
      <c r="W1004" s="21">
        <v>-36710.266239999997</v>
      </c>
      <c r="X1004" s="21">
        <v>-36117.015740000003</v>
      </c>
      <c r="Y1004" s="21">
        <v>-35589.84259</v>
      </c>
      <c r="Z1004" s="21">
        <v>-35121.263140000003</v>
      </c>
      <c r="AA1004" s="21">
        <v>-150.9829</v>
      </c>
      <c r="AB1004" s="21">
        <v>-152.13325</v>
      </c>
      <c r="AC1004" s="21">
        <v>-159.34786</v>
      </c>
      <c r="AD1004" s="21">
        <v>-159.95706999999999</v>
      </c>
      <c r="AE1004" s="21">
        <v>-190.35660999999999</v>
      </c>
      <c r="AF1004" s="21">
        <v>-189.88218000000001</v>
      </c>
      <c r="AG1004" s="21">
        <v>-194.01763</v>
      </c>
      <c r="AH1004" s="21">
        <v>-193.41341</v>
      </c>
      <c r="AI1004" s="21">
        <v>-137.90062</v>
      </c>
      <c r="AJ1004" s="21">
        <v>-138.17254</v>
      </c>
      <c r="AK1004" s="21">
        <v>-142.7559</v>
      </c>
      <c r="AL1004" s="21">
        <v>-142.76125999999999</v>
      </c>
      <c r="AM1004" s="21">
        <v>-218.71583000000001</v>
      </c>
      <c r="AN1004" s="21">
        <v>-218.00757999999999</v>
      </c>
      <c r="AO1004" s="21">
        <v>-222.30232000000001</v>
      </c>
      <c r="AP1004" s="21">
        <v>-221.49696</v>
      </c>
      <c r="AQ1004" s="21">
        <v>-732.10952999999995</v>
      </c>
      <c r="AR1004" s="21">
        <v>-722.67051000000004</v>
      </c>
      <c r="AS1004" s="21">
        <v>-718.77131999999995</v>
      </c>
      <c r="AT1004" s="21">
        <v>-711.01346999999998</v>
      </c>
      <c r="AU1004" s="21">
        <v>-971.24534000000006</v>
      </c>
      <c r="AV1004" s="21">
        <v>-957.98739999999998</v>
      </c>
      <c r="AW1004" s="21">
        <v>-950.81623999999999</v>
      </c>
      <c r="AX1004" s="21">
        <v>-939.99688000000003</v>
      </c>
      <c r="AY1004" s="21">
        <v>-3763.6949399999999</v>
      </c>
      <c r="AZ1004" s="21">
        <v>-3702.0274599999998</v>
      </c>
      <c r="BA1004" s="21">
        <v>-3647.1365000000001</v>
      </c>
      <c r="BB1004" s="21">
        <v>-3598.23972</v>
      </c>
      <c r="BC1004" s="21">
        <v>-565.03445999999997</v>
      </c>
      <c r="BD1004" s="21">
        <v>-569.85706000000005</v>
      </c>
      <c r="BE1004" s="21">
        <v>-591.72994000000006</v>
      </c>
      <c r="BF1004" s="21">
        <v>-593.57617000000005</v>
      </c>
      <c r="BG1004" s="21">
        <v>8.4709500000000002</v>
      </c>
      <c r="BH1004" s="21">
        <v>0.86890999999999996</v>
      </c>
      <c r="BI1004" s="21">
        <v>-18.35454</v>
      </c>
      <c r="BJ1004" s="21">
        <v>-23.833480000000002</v>
      </c>
      <c r="BK1004" s="21">
        <v>-51.065890000000003</v>
      </c>
      <c r="BL1004" s="21">
        <v>-55.84496</v>
      </c>
      <c r="BM1004" s="21">
        <v>-69.550939999999997</v>
      </c>
      <c r="BN1004" s="21">
        <v>-72.904300000000006</v>
      </c>
      <c r="BO1004" s="21">
        <v>-1.67608</v>
      </c>
      <c r="BP1004" s="21">
        <v>-30.854669999999999</v>
      </c>
      <c r="BQ1004" s="21">
        <v>-39.564340000000001</v>
      </c>
      <c r="BR1004" s="21">
        <v>-358.47127</v>
      </c>
      <c r="BS1004" s="21">
        <v>-364.02113000000003</v>
      </c>
      <c r="BT1004" s="21">
        <v>-384.32447999999999</v>
      </c>
      <c r="BU1004" s="21">
        <v>-387.37752</v>
      </c>
      <c r="BV1004" s="21">
        <v>-411.86786999999998</v>
      </c>
      <c r="BW1004" s="21">
        <v>-416.04739999999998</v>
      </c>
      <c r="BX1004" s="21">
        <v>-434.70332999999999</v>
      </c>
      <c r="BY1004" s="21">
        <v>-436.74964999999997</v>
      </c>
      <c r="BZ1004" s="21">
        <v>-84.274770000000004</v>
      </c>
      <c r="CA1004" s="21">
        <v>-93.622380000000007</v>
      </c>
      <c r="CB1004" s="21">
        <v>-117.64015999999999</v>
      </c>
      <c r="CC1004" s="21">
        <v>-124.12033</v>
      </c>
      <c r="CD1004" s="21">
        <v>-202.57996</v>
      </c>
      <c r="CE1004" s="21">
        <v>-209.75685999999999</v>
      </c>
      <c r="CF1004" s="21">
        <v>-230.72149999999999</v>
      </c>
      <c r="CG1004" s="21">
        <v>-235.32379</v>
      </c>
      <c r="CH1004" s="21">
        <v>-513.12905999999998</v>
      </c>
      <c r="CI1004" s="21">
        <v>-515.83024999999998</v>
      </c>
      <c r="CJ1004" s="21">
        <v>-532.47715000000005</v>
      </c>
      <c r="CK1004" s="21">
        <v>-533.2115</v>
      </c>
      <c r="CL1004" s="21">
        <v>-542.37797999999998</v>
      </c>
      <c r="CM1004" s="21">
        <v>-544.24585000000002</v>
      </c>
      <c r="CN1004" s="21">
        <v>-559.51487999999995</v>
      </c>
      <c r="CO1004" s="21">
        <v>-559.59564</v>
      </c>
      <c r="CP1004" s="21">
        <v>-604.14466000000004</v>
      </c>
      <c r="CQ1004" s="21">
        <v>-604.84127999999998</v>
      </c>
      <c r="CR1004" s="21">
        <v>-618.89874999999995</v>
      </c>
      <c r="CS1004" s="21">
        <v>-618.08442000000002</v>
      </c>
      <c r="CT1004" s="21">
        <v>-84.569090000000003</v>
      </c>
      <c r="CU1004" s="21">
        <v>-91.573070000000001</v>
      </c>
      <c r="CV1004" s="21">
        <v>-110.18996</v>
      </c>
      <c r="CW1004" s="21">
        <v>-114.96495</v>
      </c>
      <c r="CX1004" s="21">
        <v>-407.88815</v>
      </c>
      <c r="CY1004" s="21">
        <v>-406.1302</v>
      </c>
      <c r="CZ1004" s="21">
        <v>-413.06900000000002</v>
      </c>
      <c r="DA1004" s="21">
        <v>-411.25553000000002</v>
      </c>
      <c r="DB1004" s="21">
        <v>-395.97415999999998</v>
      </c>
      <c r="DC1004" s="21">
        <v>-399.81736000000001</v>
      </c>
      <c r="DD1004" s="21">
        <v>-417.10804999999999</v>
      </c>
      <c r="DE1004" s="21">
        <v>-418.92120999999997</v>
      </c>
      <c r="DF1004" s="21">
        <v>-463.8152</v>
      </c>
      <c r="DG1004" s="21">
        <v>-464.55835000000002</v>
      </c>
      <c r="DH1004" s="21">
        <v>-475.84782999999999</v>
      </c>
      <c r="DI1004" s="21">
        <v>-475.35413999999997</v>
      </c>
    </row>
    <row r="1005" spans="2:113" x14ac:dyDescent="0.25">
      <c r="B1005" s="58" t="s">
        <v>1136</v>
      </c>
      <c r="C1005" s="21">
        <v>-74465.933690000005</v>
      </c>
      <c r="D1005" s="21">
        <v>-73262.614809999999</v>
      </c>
      <c r="E1005" s="21">
        <v>-72193.23285</v>
      </c>
      <c r="F1005" s="21">
        <v>-71242.729810000004</v>
      </c>
      <c r="G1005" s="21">
        <v>-119880.68210999999</v>
      </c>
      <c r="H1005" s="21">
        <v>-117943.51978</v>
      </c>
      <c r="I1005" s="21">
        <v>-116221.91034</v>
      </c>
      <c r="J1005" s="21">
        <v>-114691.75395</v>
      </c>
      <c r="K1005" s="21">
        <v>-111236.33457000001</v>
      </c>
      <c r="L1005" s="21">
        <v>-109438.87162000001</v>
      </c>
      <c r="M1005" s="21">
        <v>-107841.42328</v>
      </c>
      <c r="N1005" s="21">
        <v>-106421.49744000001</v>
      </c>
      <c r="O1005" s="21">
        <v>-1328.06727</v>
      </c>
      <c r="P1005" s="21">
        <v>-1315.28</v>
      </c>
      <c r="Q1005" s="21">
        <v>-1319.6312800000001</v>
      </c>
      <c r="R1005" s="21">
        <v>-1309.6673000000001</v>
      </c>
      <c r="S1005" s="21">
        <v>-1392.114</v>
      </c>
      <c r="T1005" s="21">
        <v>-1378.3201899999999</v>
      </c>
      <c r="U1005" s="21">
        <v>-1382.41777</v>
      </c>
      <c r="V1005" s="21">
        <v>-1371.6190099999999</v>
      </c>
      <c r="W1005" s="21">
        <v>-110411.59314</v>
      </c>
      <c r="X1005" s="21">
        <v>-108627.3039</v>
      </c>
      <c r="Y1005" s="21">
        <v>-107041.75215</v>
      </c>
      <c r="Z1005" s="21">
        <v>-105632.42965999999</v>
      </c>
      <c r="AA1005" s="21">
        <v>-271.70328000000001</v>
      </c>
      <c r="AB1005" s="21">
        <v>-269.91564</v>
      </c>
      <c r="AC1005" s="21">
        <v>-276.48315000000002</v>
      </c>
      <c r="AD1005" s="21">
        <v>-275.82213000000002</v>
      </c>
      <c r="AE1005" s="21">
        <v>-663.80655999999999</v>
      </c>
      <c r="AF1005" s="21">
        <v>-654.86055999999996</v>
      </c>
      <c r="AG1005" s="21">
        <v>-652.92570000000001</v>
      </c>
      <c r="AH1005" s="21">
        <v>-646.32911000000001</v>
      </c>
      <c r="AI1005" s="21">
        <v>-954.18131000000005</v>
      </c>
      <c r="AJ1005" s="21">
        <v>-940.38616999999999</v>
      </c>
      <c r="AK1005" s="21">
        <v>-933.87953000000005</v>
      </c>
      <c r="AL1005" s="21">
        <v>-923.37603999999999</v>
      </c>
      <c r="AM1005" s="21">
        <v>-1326.83528</v>
      </c>
      <c r="AN1005" s="21">
        <v>-1307.1606999999999</v>
      </c>
      <c r="AO1005" s="21">
        <v>-1296.2391700000001</v>
      </c>
      <c r="AP1005" s="21">
        <v>-1281.11329</v>
      </c>
      <c r="AQ1005" s="21">
        <v>-1316.5932700000001</v>
      </c>
      <c r="AR1005" s="21">
        <v>-1296.87562</v>
      </c>
      <c r="AS1005" s="21">
        <v>-1285.2632799999999</v>
      </c>
      <c r="AT1005" s="21">
        <v>-1270.04871</v>
      </c>
      <c r="AU1005" s="21">
        <v>-1828.9504099999999</v>
      </c>
      <c r="AV1005" s="21">
        <v>-1800.9067700000001</v>
      </c>
      <c r="AW1005" s="21">
        <v>-1782.08862</v>
      </c>
      <c r="AX1005" s="21">
        <v>-1760.2344700000001</v>
      </c>
      <c r="AY1005" s="21">
        <v>-16693.284439999999</v>
      </c>
      <c r="AZ1005" s="21">
        <v>-16419.767930000002</v>
      </c>
      <c r="BA1005" s="21">
        <v>-16176.30761</v>
      </c>
      <c r="BB1005" s="21">
        <v>-15959.433510000001</v>
      </c>
      <c r="BC1005" s="21">
        <v>-1285.45562</v>
      </c>
      <c r="BD1005" s="21">
        <v>-1276.63202</v>
      </c>
      <c r="BE1005" s="21">
        <v>-1290.42633</v>
      </c>
      <c r="BF1005" s="21">
        <v>-1283.62833</v>
      </c>
      <c r="BG1005" s="21">
        <v>-15.01141</v>
      </c>
      <c r="BH1005" s="21">
        <v>-20.361920000000001</v>
      </c>
      <c r="BI1005" s="21">
        <v>-41.490859999999998</v>
      </c>
      <c r="BJ1005" s="21">
        <v>-47.301360000000003</v>
      </c>
      <c r="BK1005" s="21">
        <v>-1939.04792</v>
      </c>
      <c r="BL1005" s="21">
        <v>-1911.3496399999999</v>
      </c>
      <c r="BM1005" s="21">
        <v>-1899.34239</v>
      </c>
      <c r="BN1005" s="21">
        <v>-1878.4011499999999</v>
      </c>
      <c r="BO1005" s="21">
        <v>2.5573299999999999</v>
      </c>
      <c r="BP1005" s="21">
        <v>-29.860250000000001</v>
      </c>
      <c r="BQ1005" s="21">
        <v>-39.354999999999997</v>
      </c>
      <c r="BR1005" s="21">
        <v>-1246.1780000000001</v>
      </c>
      <c r="BS1005" s="21">
        <v>-1235.78151</v>
      </c>
      <c r="BT1005" s="21">
        <v>-1244.80305</v>
      </c>
      <c r="BU1005" s="21">
        <v>-1236.9121399999999</v>
      </c>
      <c r="BV1005" s="21">
        <v>-1401.63572</v>
      </c>
      <c r="BW1005" s="21">
        <v>-1388.3857599999999</v>
      </c>
      <c r="BX1005" s="21">
        <v>-1394.00693</v>
      </c>
      <c r="BY1005" s="21">
        <v>-1383.73621</v>
      </c>
      <c r="BZ1005" s="21">
        <v>-1397.58916</v>
      </c>
      <c r="CA1005" s="21">
        <v>-1384.5252700000001</v>
      </c>
      <c r="CB1005" s="21">
        <v>-1390.3804</v>
      </c>
      <c r="CC1005" s="21">
        <v>-1380.3157699999999</v>
      </c>
      <c r="CD1005" s="21">
        <v>-1475.19848</v>
      </c>
      <c r="CE1005" s="21">
        <v>-1460.72236</v>
      </c>
      <c r="CF1005" s="21">
        <v>-1464.0625600000001</v>
      </c>
      <c r="CG1005" s="21">
        <v>-1452.63113</v>
      </c>
      <c r="CH1005" s="21">
        <v>-1497.65419</v>
      </c>
      <c r="CI1005" s="21">
        <v>-1483.0497600000001</v>
      </c>
      <c r="CJ1005" s="21">
        <v>-1486.7315599999999</v>
      </c>
      <c r="CK1005" s="21">
        <v>-1475.22596</v>
      </c>
      <c r="CL1005" s="21">
        <v>-1439.54602</v>
      </c>
      <c r="CM1005" s="21">
        <v>-1425.52673</v>
      </c>
      <c r="CN1005" s="21">
        <v>-1429.12257</v>
      </c>
      <c r="CO1005" s="21">
        <v>-1418.08429</v>
      </c>
      <c r="CP1005" s="21">
        <v>-1572.65545</v>
      </c>
      <c r="CQ1005" s="21">
        <v>-1556.3731499999999</v>
      </c>
      <c r="CR1005" s="21">
        <v>-1557.5691099999999</v>
      </c>
      <c r="CS1005" s="21">
        <v>-1544.6844599999999</v>
      </c>
      <c r="CT1005" s="21">
        <v>-1181.5987</v>
      </c>
      <c r="CU1005" s="21">
        <v>-1170.0133800000001</v>
      </c>
      <c r="CV1005" s="21">
        <v>-1173.3159800000001</v>
      </c>
      <c r="CW1005" s="21">
        <v>-1164.23062</v>
      </c>
      <c r="CX1005" s="21">
        <v>-1025.3316199999999</v>
      </c>
      <c r="CY1005" s="21">
        <v>-1012.13165</v>
      </c>
      <c r="CZ1005" s="21">
        <v>-1011.60203</v>
      </c>
      <c r="DA1005" s="21">
        <v>-1002.10484</v>
      </c>
      <c r="DB1005" s="21">
        <v>-1289.76503</v>
      </c>
      <c r="DC1005" s="21">
        <v>-1277.7721899999999</v>
      </c>
      <c r="DD1005" s="21">
        <v>-1283.3958</v>
      </c>
      <c r="DE1005" s="21">
        <v>-1274.1111800000001</v>
      </c>
      <c r="DF1005" s="21">
        <v>-1179.28514</v>
      </c>
      <c r="DG1005" s="21">
        <v>-1167.37526</v>
      </c>
      <c r="DH1005" s="21">
        <v>-1169.29486</v>
      </c>
      <c r="DI1005" s="21">
        <v>-1159.91446</v>
      </c>
    </row>
    <row r="1006" spans="2:113" x14ac:dyDescent="0.25">
      <c r="B1006" s="58" t="s">
        <v>1137</v>
      </c>
      <c r="C1006" s="21">
        <v>-19424.94384</v>
      </c>
      <c r="D1006" s="21">
        <v>-19111.049950000001</v>
      </c>
      <c r="E1006" s="21">
        <v>-18832.094410000002</v>
      </c>
      <c r="F1006" s="21">
        <v>-18584.149249999999</v>
      </c>
      <c r="G1006" s="21">
        <v>-16647.723330000001</v>
      </c>
      <c r="H1006" s="21">
        <v>-16378.71133</v>
      </c>
      <c r="I1006" s="21">
        <v>-16139.632960000001</v>
      </c>
      <c r="J1006" s="21">
        <v>-15927.141509999999</v>
      </c>
      <c r="K1006" s="21">
        <v>-3086.3685700000001</v>
      </c>
      <c r="L1006" s="21">
        <v>-3036.4960799999999</v>
      </c>
      <c r="M1006" s="21">
        <v>-2992.1732000000002</v>
      </c>
      <c r="N1006" s="21">
        <v>-2952.7758699999999</v>
      </c>
      <c r="O1006" s="21">
        <v>-191.72605999999999</v>
      </c>
      <c r="P1006" s="21">
        <v>-186.82799</v>
      </c>
      <c r="Q1006" s="21">
        <v>-187.31182000000001</v>
      </c>
      <c r="R1006" s="21">
        <v>-184.37496999999999</v>
      </c>
      <c r="S1006" s="21">
        <v>82.624049999999997</v>
      </c>
      <c r="T1006" s="21">
        <v>83.359129999999993</v>
      </c>
      <c r="U1006" s="21">
        <v>78.464569999999995</v>
      </c>
      <c r="V1006" s="21">
        <v>77.831530000000001</v>
      </c>
      <c r="W1006" s="21">
        <v>-3170.90263</v>
      </c>
      <c r="X1006" s="21">
        <v>-3119.6597499999998</v>
      </c>
      <c r="Y1006" s="21">
        <v>-3074.1244099999999</v>
      </c>
      <c r="Z1006" s="21">
        <v>-3033.6501699999999</v>
      </c>
      <c r="AA1006" s="21">
        <v>-118.85886000000001</v>
      </c>
      <c r="AB1006" s="21">
        <v>-116.01591999999999</v>
      </c>
      <c r="AC1006" s="21">
        <v>-115.85878</v>
      </c>
      <c r="AD1006" s="21">
        <v>-114.08620000000001</v>
      </c>
      <c r="AE1006" s="21">
        <v>-197.17291</v>
      </c>
      <c r="AF1006" s="21">
        <v>-193.28530000000001</v>
      </c>
      <c r="AG1006" s="21">
        <v>-191.57803000000001</v>
      </c>
      <c r="AH1006" s="21">
        <v>-188.83430000000001</v>
      </c>
      <c r="AI1006" s="21">
        <v>-105.63217</v>
      </c>
      <c r="AJ1006" s="21">
        <v>-103.27366000000001</v>
      </c>
      <c r="AK1006" s="21">
        <v>-102.83874</v>
      </c>
      <c r="AL1006" s="21">
        <v>-101.30329999999999</v>
      </c>
      <c r="AM1006" s="21">
        <v>124.50660999999999</v>
      </c>
      <c r="AN1006" s="21">
        <v>123.17247999999999</v>
      </c>
      <c r="AO1006" s="21">
        <v>120.13026000000001</v>
      </c>
      <c r="AP1006" s="21">
        <v>118.66381</v>
      </c>
      <c r="AQ1006" s="21">
        <v>414.73565000000002</v>
      </c>
      <c r="AR1006" s="21">
        <v>408.57402000000002</v>
      </c>
      <c r="AS1006" s="21">
        <v>401.44531000000001</v>
      </c>
      <c r="AT1006" s="21">
        <v>396.15386999999998</v>
      </c>
      <c r="AU1006" s="21">
        <v>431.30739</v>
      </c>
      <c r="AV1006" s="21">
        <v>424.87418000000002</v>
      </c>
      <c r="AW1006" s="21">
        <v>417.48372000000001</v>
      </c>
      <c r="AX1006" s="21">
        <v>411.98009000000002</v>
      </c>
      <c r="AY1006" s="21">
        <v>-9639.8770100000002</v>
      </c>
      <c r="AZ1006" s="21">
        <v>-9481.9293300000008</v>
      </c>
      <c r="BA1006" s="21">
        <v>-9341.3382099999999</v>
      </c>
      <c r="BB1006" s="21">
        <v>-9216.0998500000005</v>
      </c>
      <c r="BC1006" s="21">
        <v>-457.53210999999999</v>
      </c>
      <c r="BD1006" s="21">
        <v>-448.11865999999998</v>
      </c>
      <c r="BE1006" s="21">
        <v>-445.61943000000002</v>
      </c>
      <c r="BF1006" s="21">
        <v>-439.09260999999998</v>
      </c>
      <c r="BG1006" s="21">
        <v>-26.880240000000001</v>
      </c>
      <c r="BH1006" s="21">
        <v>-24.694739999999999</v>
      </c>
      <c r="BI1006" s="21">
        <v>-27.47749</v>
      </c>
      <c r="BJ1006" s="21">
        <v>-26.697880000000001</v>
      </c>
      <c r="BK1006" s="21">
        <v>-119.39147</v>
      </c>
      <c r="BL1006" s="21">
        <v>-116.09511000000001</v>
      </c>
      <c r="BM1006" s="21">
        <v>-116.76721000000001</v>
      </c>
      <c r="BN1006" s="21">
        <v>-114.87939</v>
      </c>
      <c r="BO1006" s="21">
        <v>3.6020799999999999</v>
      </c>
      <c r="BP1006" s="21">
        <v>-0.81564000000000003</v>
      </c>
      <c r="BQ1006" s="21">
        <v>-0.27782000000000001</v>
      </c>
      <c r="BR1006" s="21">
        <v>-352.04194000000001</v>
      </c>
      <c r="BS1006" s="21">
        <v>-344.46940999999998</v>
      </c>
      <c r="BT1006" s="21">
        <v>-342.89039000000002</v>
      </c>
      <c r="BU1006" s="21">
        <v>-337.81265999999999</v>
      </c>
      <c r="BV1006" s="21">
        <v>-299.9769</v>
      </c>
      <c r="BW1006" s="21">
        <v>-293.26333</v>
      </c>
      <c r="BX1006" s="21">
        <v>-292.38470000000001</v>
      </c>
      <c r="BY1006" s="21">
        <v>-287.99894999999998</v>
      </c>
      <c r="BZ1006" s="21">
        <v>-148.06296</v>
      </c>
      <c r="CA1006" s="21">
        <v>-143.61711</v>
      </c>
      <c r="CB1006" s="21">
        <v>-145.14053999999999</v>
      </c>
      <c r="CC1006" s="21">
        <v>-142.72465</v>
      </c>
      <c r="CD1006" s="21">
        <v>-178.59207000000001</v>
      </c>
      <c r="CE1006" s="21">
        <v>-173.80598000000001</v>
      </c>
      <c r="CF1006" s="21">
        <v>-174.67266000000001</v>
      </c>
      <c r="CG1006" s="21">
        <v>-171.88577000000001</v>
      </c>
      <c r="CH1006" s="21">
        <v>61.124870000000001</v>
      </c>
      <c r="CI1006" s="21">
        <v>62.33381</v>
      </c>
      <c r="CJ1006" s="21">
        <v>57.609479999999998</v>
      </c>
      <c r="CK1006" s="21">
        <v>57.287700000000001</v>
      </c>
      <c r="CL1006" s="21">
        <v>69.235820000000004</v>
      </c>
      <c r="CM1006" s="21">
        <v>70.243309999999994</v>
      </c>
      <c r="CN1006" s="21">
        <v>65.53</v>
      </c>
      <c r="CO1006" s="21">
        <v>65.085359999999994</v>
      </c>
      <c r="CP1006" s="21">
        <v>70.840310000000002</v>
      </c>
      <c r="CQ1006" s="21">
        <v>71.82499</v>
      </c>
      <c r="CR1006" s="21">
        <v>67.120609999999999</v>
      </c>
      <c r="CS1006" s="21">
        <v>66.655140000000003</v>
      </c>
      <c r="CT1006" s="21">
        <v>-147.82284000000001</v>
      </c>
      <c r="CU1006" s="21">
        <v>-143.86519000000001</v>
      </c>
      <c r="CV1006" s="21">
        <v>-144.57660000000001</v>
      </c>
      <c r="CW1006" s="21">
        <v>-142.27252999999999</v>
      </c>
      <c r="CX1006" s="21">
        <v>-343.7321</v>
      </c>
      <c r="CY1006" s="21">
        <v>-336.87470999999999</v>
      </c>
      <c r="CZ1006" s="21">
        <v>-334.03588000000002</v>
      </c>
      <c r="DA1006" s="21">
        <v>-329.23342000000002</v>
      </c>
      <c r="DB1006" s="21">
        <v>-300.10277000000002</v>
      </c>
      <c r="DC1006" s="21">
        <v>-293.50731000000002</v>
      </c>
      <c r="DD1006" s="21">
        <v>-292.37741</v>
      </c>
      <c r="DE1006" s="21">
        <v>-288.01895999999999</v>
      </c>
      <c r="DF1006" s="21">
        <v>116.9689</v>
      </c>
      <c r="DG1006" s="21">
        <v>116.82015</v>
      </c>
      <c r="DH1006" s="21">
        <v>112.15089999999999</v>
      </c>
      <c r="DI1006" s="21">
        <v>110.98725</v>
      </c>
    </row>
    <row r="1007" spans="2:113" x14ac:dyDescent="0.25">
      <c r="B1007" s="59" t="s">
        <v>1138</v>
      </c>
      <c r="C1007" s="22">
        <v>28452.271349999999</v>
      </c>
      <c r="D1007" s="22">
        <v>27992.501980000001</v>
      </c>
      <c r="E1007" s="22">
        <v>27583.90782</v>
      </c>
      <c r="F1007" s="22">
        <v>27220.73544</v>
      </c>
      <c r="G1007" s="22">
        <v>78056.934280000001</v>
      </c>
      <c r="H1007" s="22">
        <v>76795.605509999994</v>
      </c>
      <c r="I1007" s="22">
        <v>75674.627949999995</v>
      </c>
      <c r="J1007" s="22">
        <v>74678.309659999999</v>
      </c>
      <c r="K1007" s="22">
        <v>90548.585550000003</v>
      </c>
      <c r="L1007" s="22">
        <v>89085.415009999997</v>
      </c>
      <c r="M1007" s="22">
        <v>87785.060339999996</v>
      </c>
      <c r="N1007" s="22">
        <v>86629.212509999998</v>
      </c>
      <c r="O1007" s="22">
        <v>921.40661</v>
      </c>
      <c r="P1007" s="22">
        <v>907.03265999999996</v>
      </c>
      <c r="Q1007" s="22">
        <v>892.62392999999997</v>
      </c>
      <c r="R1007" s="22">
        <v>880.62751000000003</v>
      </c>
      <c r="S1007" s="22">
        <v>1406.1184599999999</v>
      </c>
      <c r="T1007" s="22">
        <v>1384.3905999999999</v>
      </c>
      <c r="U1007" s="22">
        <v>1362.3956800000001</v>
      </c>
      <c r="V1007" s="22">
        <v>1344.0855300000001</v>
      </c>
      <c r="W1007" s="22">
        <v>89467.159409999993</v>
      </c>
      <c r="X1007" s="22">
        <v>88021.339399999997</v>
      </c>
      <c r="Y1007" s="22">
        <v>86736.557549999998</v>
      </c>
      <c r="Z1007" s="22">
        <v>85594.575299999997</v>
      </c>
      <c r="AA1007" s="22">
        <v>66.814490000000006</v>
      </c>
      <c r="AB1007" s="22">
        <v>65.551249999999996</v>
      </c>
      <c r="AC1007" s="22">
        <v>64.589849999999998</v>
      </c>
      <c r="AD1007" s="22">
        <v>63.715420000000002</v>
      </c>
      <c r="AE1007" s="22">
        <v>336.27296999999999</v>
      </c>
      <c r="AF1007" s="22">
        <v>330.63614999999999</v>
      </c>
      <c r="AG1007" s="22">
        <v>325.77494000000002</v>
      </c>
      <c r="AH1007" s="22">
        <v>321.36241000000001</v>
      </c>
      <c r="AI1007" s="22">
        <v>661.29872999999998</v>
      </c>
      <c r="AJ1007" s="22">
        <v>650.33844999999997</v>
      </c>
      <c r="AK1007" s="22">
        <v>640.77313000000004</v>
      </c>
      <c r="AL1007" s="22">
        <v>632.09343000000001</v>
      </c>
      <c r="AM1007" s="22">
        <v>1225.76647</v>
      </c>
      <c r="AN1007" s="22">
        <v>1205.51052</v>
      </c>
      <c r="AO1007" s="22">
        <v>1187.7895100000001</v>
      </c>
      <c r="AP1007" s="22">
        <v>1171.6922500000001</v>
      </c>
      <c r="AQ1007" s="22">
        <v>1893.53361</v>
      </c>
      <c r="AR1007" s="22">
        <v>1862.3485900000001</v>
      </c>
      <c r="AS1007" s="22">
        <v>1834.94038</v>
      </c>
      <c r="AT1007" s="22">
        <v>1810.08475</v>
      </c>
      <c r="AU1007" s="22">
        <v>2398.9760200000001</v>
      </c>
      <c r="AV1007" s="22">
        <v>2359.4562099999998</v>
      </c>
      <c r="AW1007" s="22">
        <v>2324.7743599999999</v>
      </c>
      <c r="AX1007" s="22">
        <v>2293.29981</v>
      </c>
      <c r="AY1007" s="22">
        <v>-7953.9778900000001</v>
      </c>
      <c r="AZ1007" s="22">
        <v>-7823.6533600000002</v>
      </c>
      <c r="BA1007" s="22">
        <v>-7707.64995</v>
      </c>
      <c r="BB1007" s="22">
        <v>-7604.3142799999996</v>
      </c>
      <c r="BC1007" s="22">
        <v>472.16144000000003</v>
      </c>
      <c r="BD1007" s="22">
        <v>464.49453</v>
      </c>
      <c r="BE1007" s="22">
        <v>457.12099000000001</v>
      </c>
      <c r="BF1007" s="22">
        <v>450.97784000000001</v>
      </c>
      <c r="BG1007" s="22">
        <v>12.68421</v>
      </c>
      <c r="BH1007" s="22">
        <v>12.14428</v>
      </c>
      <c r="BI1007" s="22">
        <v>11.96988</v>
      </c>
      <c r="BJ1007" s="22">
        <v>11.809850000000001</v>
      </c>
      <c r="BK1007" s="22">
        <v>1568.0727199999999</v>
      </c>
      <c r="BL1007" s="22">
        <v>1542.05603</v>
      </c>
      <c r="BM1007" s="22">
        <v>1519.39501</v>
      </c>
      <c r="BN1007" s="22">
        <v>1498.8478</v>
      </c>
      <c r="BO1007" s="22">
        <v>-0.93191000000000002</v>
      </c>
      <c r="BP1007" s="22">
        <v>-0.90920000000000001</v>
      </c>
      <c r="BQ1007" s="22">
        <v>-0.89644999999999997</v>
      </c>
      <c r="BR1007" s="22">
        <v>662.35943999999995</v>
      </c>
      <c r="BS1007" s="22">
        <v>651.86913000000004</v>
      </c>
      <c r="BT1007" s="22">
        <v>641.51642000000004</v>
      </c>
      <c r="BU1007" s="22">
        <v>632.89491999999996</v>
      </c>
      <c r="BV1007" s="22">
        <v>777.42382999999995</v>
      </c>
      <c r="BW1007" s="22">
        <v>765.20023000000003</v>
      </c>
      <c r="BX1007" s="22">
        <v>753.04612999999995</v>
      </c>
      <c r="BY1007" s="22">
        <v>742.92566999999997</v>
      </c>
      <c r="BZ1007" s="22">
        <v>1094.0552399999999</v>
      </c>
      <c r="CA1007" s="22">
        <v>1077.0202999999999</v>
      </c>
      <c r="CB1007" s="22">
        <v>1059.9106999999999</v>
      </c>
      <c r="CC1007" s="22">
        <v>1045.66599</v>
      </c>
      <c r="CD1007" s="22">
        <v>1026.53962</v>
      </c>
      <c r="CE1007" s="22">
        <v>1010.55431</v>
      </c>
      <c r="CF1007" s="22">
        <v>994.50072</v>
      </c>
      <c r="CG1007" s="22">
        <v>981.13508000000002</v>
      </c>
      <c r="CH1007" s="22">
        <v>1429.4444599999999</v>
      </c>
      <c r="CI1007" s="22">
        <v>1407.33467</v>
      </c>
      <c r="CJ1007" s="22">
        <v>1384.97543</v>
      </c>
      <c r="CK1007" s="22">
        <v>1366.36184</v>
      </c>
      <c r="CL1007" s="22">
        <v>1458.03865</v>
      </c>
      <c r="CM1007" s="22">
        <v>1435.51037</v>
      </c>
      <c r="CN1007" s="22">
        <v>1412.7030999999999</v>
      </c>
      <c r="CO1007" s="22">
        <v>1393.7168300000001</v>
      </c>
      <c r="CP1007" s="22">
        <v>1592.8676599999999</v>
      </c>
      <c r="CQ1007" s="22">
        <v>1568.2919400000001</v>
      </c>
      <c r="CR1007" s="22">
        <v>1543.37437</v>
      </c>
      <c r="CS1007" s="22">
        <v>1522.6318900000001</v>
      </c>
      <c r="CT1007" s="22">
        <v>888.72234000000003</v>
      </c>
      <c r="CU1007" s="22">
        <v>874.89847999999995</v>
      </c>
      <c r="CV1007" s="22">
        <v>860.99959000000001</v>
      </c>
      <c r="CW1007" s="22">
        <v>849.42813999999998</v>
      </c>
      <c r="CX1007" s="22">
        <v>411.20796000000001</v>
      </c>
      <c r="CY1007" s="22">
        <v>404.23504000000003</v>
      </c>
      <c r="CZ1007" s="22">
        <v>398.29027000000002</v>
      </c>
      <c r="DA1007" s="22">
        <v>392.89616000000001</v>
      </c>
      <c r="DB1007" s="22">
        <v>724.35153000000003</v>
      </c>
      <c r="DC1007" s="22">
        <v>712.95686999999998</v>
      </c>
      <c r="DD1007" s="22">
        <v>701.63265000000001</v>
      </c>
      <c r="DE1007" s="22">
        <v>692.20316000000003</v>
      </c>
      <c r="DF1007" s="22">
        <v>1244.2514200000001</v>
      </c>
      <c r="DG1007" s="22">
        <v>1225.0513000000001</v>
      </c>
      <c r="DH1007" s="22">
        <v>1205.5873099999999</v>
      </c>
      <c r="DI1007" s="22">
        <v>1189.3845899999999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44644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-40.750979999999998</v>
      </c>
    </row>
    <row r="9" spans="2:4" x14ac:dyDescent="0.25">
      <c r="B9" s="54" t="s">
        <v>29</v>
      </c>
      <c r="C9" s="55">
        <v>-42.768560000000001</v>
      </c>
    </row>
    <row r="10" spans="2:4" x14ac:dyDescent="0.25">
      <c r="B10" s="54" t="s">
        <v>30</v>
      </c>
      <c r="C10" s="55">
        <v>-44.720869999999998</v>
      </c>
    </row>
    <row r="11" spans="2:4" x14ac:dyDescent="0.25">
      <c r="B11" s="54" t="s">
        <v>31</v>
      </c>
      <c r="C11" s="55">
        <v>-46.83419</v>
      </c>
    </row>
    <row r="12" spans="2:4" x14ac:dyDescent="0.25">
      <c r="B12" s="54" t="s">
        <v>32</v>
      </c>
      <c r="C12" s="55">
        <v>-49.697929999999999</v>
      </c>
    </row>
    <row r="13" spans="2:4" x14ac:dyDescent="0.25">
      <c r="B13" s="54" t="s">
        <v>33</v>
      </c>
      <c r="C13" s="55">
        <v>-51.149560000000001</v>
      </c>
    </row>
    <row r="14" spans="2:4" x14ac:dyDescent="0.25">
      <c r="B14" s="54" t="s">
        <v>34</v>
      </c>
      <c r="C14" s="55">
        <v>-52.509030000000003</v>
      </c>
    </row>
    <row r="15" spans="2:4" x14ac:dyDescent="0.25">
      <c r="B15" s="54" t="s">
        <v>35</v>
      </c>
      <c r="C15" s="55">
        <v>-54.064779999999999</v>
      </c>
    </row>
    <row r="16" spans="2:4" x14ac:dyDescent="0.25">
      <c r="B16" s="54" t="s">
        <v>36</v>
      </c>
      <c r="C16" s="55">
        <v>-52.19341</v>
      </c>
    </row>
    <row r="17" spans="2:3" x14ac:dyDescent="0.25">
      <c r="B17" s="54" t="s">
        <v>37</v>
      </c>
      <c r="C17" s="55">
        <v>-53.67859</v>
      </c>
    </row>
    <row r="18" spans="2:3" x14ac:dyDescent="0.25">
      <c r="B18" s="54" t="s">
        <v>38</v>
      </c>
      <c r="C18" s="55">
        <v>-55.037239999999997</v>
      </c>
    </row>
    <row r="19" spans="2:3" x14ac:dyDescent="0.25">
      <c r="B19" s="54" t="s">
        <v>39</v>
      </c>
      <c r="C19" s="55">
        <v>-56.602820000000001</v>
      </c>
    </row>
    <row r="20" spans="2:3" x14ac:dyDescent="0.25">
      <c r="B20" s="54" t="s">
        <v>40</v>
      </c>
      <c r="C20" s="55">
        <v>-54.56044</v>
      </c>
    </row>
    <row r="21" spans="2:3" x14ac:dyDescent="0.25">
      <c r="B21" s="54" t="s">
        <v>41</v>
      </c>
      <c r="C21" s="55">
        <v>-55.742989999999999</v>
      </c>
    </row>
    <row r="22" spans="2:3" x14ac:dyDescent="0.25">
      <c r="B22" s="54" t="s">
        <v>42</v>
      </c>
      <c r="C22" s="55">
        <v>-56.850349999999999</v>
      </c>
    </row>
    <row r="23" spans="2:3" x14ac:dyDescent="0.25">
      <c r="B23" s="54" t="s">
        <v>43</v>
      </c>
      <c r="C23" s="55">
        <v>-58.151989999999998</v>
      </c>
    </row>
    <row r="24" spans="2:3" x14ac:dyDescent="0.25">
      <c r="B24" s="54" t="s">
        <v>44</v>
      </c>
      <c r="C24" s="55">
        <v>-65.696269999999998</v>
      </c>
    </row>
    <row r="25" spans="2:3" x14ac:dyDescent="0.25">
      <c r="B25" s="54" t="s">
        <v>45</v>
      </c>
      <c r="C25" s="55">
        <v>-66.701790000000003</v>
      </c>
    </row>
    <row r="26" spans="2:3" x14ac:dyDescent="0.25">
      <c r="B26" s="54" t="s">
        <v>46</v>
      </c>
      <c r="C26" s="55">
        <v>-67.677660000000003</v>
      </c>
    </row>
    <row r="27" spans="2:3" x14ac:dyDescent="0.25">
      <c r="B27" s="54" t="s">
        <v>47</v>
      </c>
      <c r="C27" s="55">
        <v>-68.837440000000001</v>
      </c>
    </row>
    <row r="28" spans="2:3" x14ac:dyDescent="0.25">
      <c r="B28" s="54" t="s">
        <v>48</v>
      </c>
      <c r="C28" s="55">
        <v>-51.858449999999998</v>
      </c>
    </row>
    <row r="29" spans="2:3" x14ac:dyDescent="0.25">
      <c r="B29" s="54" t="s">
        <v>49</v>
      </c>
      <c r="C29" s="55">
        <v>-53.394739999999999</v>
      </c>
    </row>
    <row r="30" spans="2:3" x14ac:dyDescent="0.25">
      <c r="B30" s="54" t="s">
        <v>50</v>
      </c>
      <c r="C30" s="55">
        <v>-54.798990000000003</v>
      </c>
    </row>
    <row r="31" spans="2:3" x14ac:dyDescent="0.25">
      <c r="B31" s="54" t="s">
        <v>51</v>
      </c>
      <c r="C31" s="55">
        <v>-56.411839999999998</v>
      </c>
    </row>
    <row r="32" spans="2:3" x14ac:dyDescent="0.25">
      <c r="B32" s="54" t="s">
        <v>52</v>
      </c>
      <c r="C32" s="55">
        <v>-32.039839999999998</v>
      </c>
    </row>
    <row r="33" spans="2:3" x14ac:dyDescent="0.25">
      <c r="B33" s="54" t="s">
        <v>53</v>
      </c>
      <c r="C33" s="55">
        <v>-35.573729999999998</v>
      </c>
    </row>
    <row r="34" spans="2:3" x14ac:dyDescent="0.25">
      <c r="B34" s="54" t="s">
        <v>54</v>
      </c>
      <c r="C34" s="55">
        <v>-39.009770000000003</v>
      </c>
    </row>
    <row r="35" spans="2:3" x14ac:dyDescent="0.25">
      <c r="B35" s="54" t="s">
        <v>55</v>
      </c>
      <c r="C35" s="55">
        <v>-42.509450000000001</v>
      </c>
    </row>
    <row r="36" spans="2:3" x14ac:dyDescent="0.25">
      <c r="B36" s="54" t="s">
        <v>56</v>
      </c>
      <c r="C36" s="55">
        <v>-70.04889</v>
      </c>
    </row>
    <row r="37" spans="2:3" x14ac:dyDescent="0.25">
      <c r="B37" s="54" t="s">
        <v>57</v>
      </c>
      <c r="C37" s="55">
        <v>-71.874570000000006</v>
      </c>
    </row>
    <row r="38" spans="2:3" x14ac:dyDescent="0.25">
      <c r="B38" s="54" t="s">
        <v>58</v>
      </c>
      <c r="C38" s="55">
        <v>-73.73272</v>
      </c>
    </row>
    <row r="39" spans="2:3" x14ac:dyDescent="0.25">
      <c r="B39" s="54" t="s">
        <v>59</v>
      </c>
      <c r="C39" s="55">
        <v>-75.686539999999994</v>
      </c>
    </row>
    <row r="40" spans="2:3" x14ac:dyDescent="0.25">
      <c r="B40" s="54" t="s">
        <v>60</v>
      </c>
      <c r="C40" s="55">
        <v>-104.13536000000001</v>
      </c>
    </row>
    <row r="41" spans="2:3" x14ac:dyDescent="0.25">
      <c r="B41" s="54" t="s">
        <v>61</v>
      </c>
      <c r="C41" s="55">
        <v>-105.27222999999999</v>
      </c>
    </row>
    <row r="42" spans="2:3" x14ac:dyDescent="0.25">
      <c r="B42" s="54" t="s">
        <v>62</v>
      </c>
      <c r="C42" s="55">
        <v>-106.5026</v>
      </c>
    </row>
    <row r="43" spans="2:3" x14ac:dyDescent="0.25">
      <c r="B43" s="54" t="s">
        <v>63</v>
      </c>
      <c r="C43" s="55">
        <v>-107.88675000000001</v>
      </c>
    </row>
    <row r="44" spans="2:3" x14ac:dyDescent="0.25">
      <c r="B44" s="54" t="s">
        <v>64</v>
      </c>
      <c r="C44" s="55">
        <v>-160.21102999999999</v>
      </c>
    </row>
    <row r="45" spans="2:3" x14ac:dyDescent="0.25">
      <c r="B45" s="54" t="s">
        <v>65</v>
      </c>
      <c r="C45" s="55">
        <v>-160.80063000000001</v>
      </c>
    </row>
    <row r="46" spans="2:3" x14ac:dyDescent="0.25">
      <c r="B46" s="54" t="s">
        <v>66</v>
      </c>
      <c r="C46" s="55">
        <v>-161.57741999999999</v>
      </c>
    </row>
    <row r="47" spans="2:3" x14ac:dyDescent="0.25">
      <c r="B47" s="54" t="s">
        <v>67</v>
      </c>
      <c r="C47" s="55">
        <v>-162.59556000000001</v>
      </c>
    </row>
    <row r="48" spans="2:3" x14ac:dyDescent="0.25">
      <c r="B48" s="54" t="s">
        <v>68</v>
      </c>
      <c r="C48" s="55">
        <v>-193.54834</v>
      </c>
    </row>
    <row r="49" spans="2:3" x14ac:dyDescent="0.25">
      <c r="B49" s="54" t="s">
        <v>69</v>
      </c>
      <c r="C49" s="55">
        <v>-193.27284</v>
      </c>
    </row>
    <row r="50" spans="2:3" x14ac:dyDescent="0.25">
      <c r="B50" s="54" t="s">
        <v>70</v>
      </c>
      <c r="C50" s="55">
        <v>-193.28048999999999</v>
      </c>
    </row>
    <row r="51" spans="2:3" x14ac:dyDescent="0.25">
      <c r="B51" s="54" t="s">
        <v>71</v>
      </c>
      <c r="C51" s="55">
        <v>-193.55887000000001</v>
      </c>
    </row>
    <row r="52" spans="2:3" x14ac:dyDescent="0.25">
      <c r="B52" s="54" t="s">
        <v>72</v>
      </c>
      <c r="C52" s="55">
        <v>-220.63225</v>
      </c>
    </row>
    <row r="53" spans="2:3" x14ac:dyDescent="0.25">
      <c r="B53" s="54" t="s">
        <v>73</v>
      </c>
      <c r="C53" s="55">
        <v>-219.97660999999999</v>
      </c>
    </row>
    <row r="54" spans="2:3" x14ac:dyDescent="0.25">
      <c r="B54" s="54" t="s">
        <v>74</v>
      </c>
      <c r="C54" s="55">
        <v>-219.65389999999999</v>
      </c>
    </row>
    <row r="55" spans="2:3" x14ac:dyDescent="0.25">
      <c r="B55" s="54" t="s">
        <v>75</v>
      </c>
      <c r="C55" s="55">
        <v>-219.64320000000001</v>
      </c>
    </row>
    <row r="56" spans="2:3" x14ac:dyDescent="0.25">
      <c r="B56" s="54" t="s">
        <v>76</v>
      </c>
      <c r="C56" s="55">
        <v>-125.26246</v>
      </c>
    </row>
    <row r="57" spans="2:3" x14ac:dyDescent="0.25">
      <c r="B57" s="54" t="s">
        <v>77</v>
      </c>
      <c r="C57" s="55">
        <v>-127.87804</v>
      </c>
    </row>
    <row r="58" spans="2:3" x14ac:dyDescent="0.25">
      <c r="B58" s="54" t="s">
        <v>78</v>
      </c>
      <c r="C58" s="55">
        <v>-130.59504999999999</v>
      </c>
    </row>
    <row r="59" spans="2:3" x14ac:dyDescent="0.25">
      <c r="B59" s="54" t="s">
        <v>79</v>
      </c>
      <c r="C59" s="55">
        <v>-133.49870999999999</v>
      </c>
    </row>
    <row r="60" spans="2:3" x14ac:dyDescent="0.25">
      <c r="B60" s="54" t="s">
        <v>80</v>
      </c>
      <c r="C60" s="55">
        <v>-40.750979999999998</v>
      </c>
    </row>
    <row r="61" spans="2:3" x14ac:dyDescent="0.25">
      <c r="B61" s="54" t="s">
        <v>81</v>
      </c>
      <c r="C61" s="55">
        <v>-42.768560000000001</v>
      </c>
    </row>
    <row r="62" spans="2:3" x14ac:dyDescent="0.25">
      <c r="B62" s="54" t="s">
        <v>82</v>
      </c>
      <c r="C62" s="55">
        <v>-44.720869999999998</v>
      </c>
    </row>
    <row r="63" spans="2:3" x14ac:dyDescent="0.25">
      <c r="B63" s="54" t="s">
        <v>83</v>
      </c>
      <c r="C63" s="55">
        <v>-46.83419</v>
      </c>
    </row>
    <row r="64" spans="2:3" x14ac:dyDescent="0.25">
      <c r="B64" s="54" t="s">
        <v>84</v>
      </c>
      <c r="C64" s="55">
        <v>-26.787089999999999</v>
      </c>
    </row>
    <row r="65" spans="2:3" x14ac:dyDescent="0.25">
      <c r="B65" s="54" t="s">
        <v>85</v>
      </c>
      <c r="C65" s="55">
        <v>-34.453539999999997</v>
      </c>
    </row>
    <row r="66" spans="2:3" x14ac:dyDescent="0.25">
      <c r="B66" s="54" t="s">
        <v>86</v>
      </c>
      <c r="C66" s="55">
        <v>-41.987789999999997</v>
      </c>
    </row>
    <row r="67" spans="2:3" x14ac:dyDescent="0.25">
      <c r="B67" s="54" t="s">
        <v>87</v>
      </c>
      <c r="C67" s="55">
        <v>-49.592329999999997</v>
      </c>
    </row>
    <row r="68" spans="2:3" x14ac:dyDescent="0.25">
      <c r="B68" s="54" t="s">
        <v>88</v>
      </c>
      <c r="C68" s="55">
        <v>-223.53722999999999</v>
      </c>
    </row>
    <row r="69" spans="2:3" x14ac:dyDescent="0.25">
      <c r="B69" s="54" t="s">
        <v>89</v>
      </c>
      <c r="C69" s="55">
        <v>-226.024</v>
      </c>
    </row>
    <row r="70" spans="2:3" x14ac:dyDescent="0.25">
      <c r="B70" s="54" t="s">
        <v>90</v>
      </c>
      <c r="C70" s="55">
        <v>-228.77885000000001</v>
      </c>
    </row>
    <row r="71" spans="2:3" x14ac:dyDescent="0.25">
      <c r="B71" s="54" t="s">
        <v>91</v>
      </c>
      <c r="C71" s="55">
        <v>-231.84635</v>
      </c>
    </row>
    <row r="72" spans="2:3" x14ac:dyDescent="0.25">
      <c r="B72" s="54" t="s">
        <v>92</v>
      </c>
      <c r="C72" s="55">
        <v>-3.1285699999999999</v>
      </c>
    </row>
    <row r="73" spans="2:3" x14ac:dyDescent="0.25">
      <c r="B73" s="54" t="s">
        <v>93</v>
      </c>
      <c r="C73" s="55">
        <v>-5.5750700000000002</v>
      </c>
    </row>
    <row r="74" spans="2:3" x14ac:dyDescent="0.25">
      <c r="B74" s="54" t="s">
        <v>94</v>
      </c>
      <c r="C74" s="55">
        <v>-8.0910700000000002</v>
      </c>
    </row>
    <row r="75" spans="2:3" x14ac:dyDescent="0.25">
      <c r="B75" s="54" t="s">
        <v>95</v>
      </c>
      <c r="C75" s="55">
        <v>-47.19265</v>
      </c>
    </row>
    <row r="76" spans="2:3" x14ac:dyDescent="0.25">
      <c r="B76" s="54" t="s">
        <v>96</v>
      </c>
      <c r="C76" s="55">
        <v>-48.747</v>
      </c>
    </row>
    <row r="77" spans="2:3" x14ac:dyDescent="0.25">
      <c r="B77" s="54" t="s">
        <v>97</v>
      </c>
      <c r="C77" s="55">
        <v>-50.189219999999999</v>
      </c>
    </row>
    <row r="78" spans="2:3" x14ac:dyDescent="0.25">
      <c r="B78" s="54" t="s">
        <v>98</v>
      </c>
      <c r="C78" s="55">
        <v>-51.840240000000001</v>
      </c>
    </row>
    <row r="79" spans="2:3" x14ac:dyDescent="0.25">
      <c r="B79" s="54" t="s">
        <v>99</v>
      </c>
      <c r="C79" s="55">
        <v>-54.113959999999999</v>
      </c>
    </row>
    <row r="80" spans="2:3" x14ac:dyDescent="0.25">
      <c r="B80" s="54" t="s">
        <v>100</v>
      </c>
      <c r="C80" s="55">
        <v>-55.480780000000003</v>
      </c>
    </row>
    <row r="81" spans="2:3" x14ac:dyDescent="0.25">
      <c r="B81" s="54" t="s">
        <v>101</v>
      </c>
      <c r="C81" s="55">
        <v>-56.785429999999998</v>
      </c>
    </row>
    <row r="82" spans="2:3" x14ac:dyDescent="0.25">
      <c r="B82" s="54" t="s">
        <v>102</v>
      </c>
      <c r="C82" s="55">
        <v>-58.271149999999999</v>
      </c>
    </row>
    <row r="83" spans="2:3" x14ac:dyDescent="0.25">
      <c r="B83" s="54" t="s">
        <v>103</v>
      </c>
      <c r="C83" s="55">
        <v>-61.507840000000002</v>
      </c>
    </row>
    <row r="84" spans="2:3" x14ac:dyDescent="0.25">
      <c r="B84" s="54" t="s">
        <v>104</v>
      </c>
      <c r="C84" s="55">
        <v>-62.795749999999998</v>
      </c>
    </row>
    <row r="85" spans="2:3" x14ac:dyDescent="0.25">
      <c r="B85" s="54" t="s">
        <v>105</v>
      </c>
      <c r="C85" s="55">
        <v>-63.984819999999999</v>
      </c>
    </row>
    <row r="86" spans="2:3" x14ac:dyDescent="0.25">
      <c r="B86" s="54" t="s">
        <v>106</v>
      </c>
      <c r="C86" s="55">
        <v>-65.414689999999993</v>
      </c>
    </row>
    <row r="87" spans="2:3" x14ac:dyDescent="0.25">
      <c r="B87" s="54" t="s">
        <v>107</v>
      </c>
      <c r="C87" s="55">
        <v>-61.966450000000002</v>
      </c>
    </row>
    <row r="88" spans="2:3" x14ac:dyDescent="0.25">
      <c r="B88" s="54" t="s">
        <v>108</v>
      </c>
      <c r="C88" s="55">
        <v>-63.136220000000002</v>
      </c>
    </row>
    <row r="89" spans="2:3" x14ac:dyDescent="0.25">
      <c r="B89" s="54" t="s">
        <v>109</v>
      </c>
      <c r="C89" s="55">
        <v>-64.194050000000004</v>
      </c>
    </row>
    <row r="90" spans="2:3" x14ac:dyDescent="0.25">
      <c r="B90" s="54" t="s">
        <v>110</v>
      </c>
      <c r="C90" s="55">
        <v>-65.505439999999993</v>
      </c>
    </row>
    <row r="91" spans="2:3" x14ac:dyDescent="0.25">
      <c r="B91" s="54" t="s">
        <v>111</v>
      </c>
      <c r="C91" s="55">
        <v>-66.65164</v>
      </c>
    </row>
    <row r="92" spans="2:3" x14ac:dyDescent="0.25">
      <c r="B92" s="54" t="s">
        <v>112</v>
      </c>
      <c r="C92" s="55">
        <v>-67.804929999999999</v>
      </c>
    </row>
    <row r="93" spans="2:3" x14ac:dyDescent="0.25">
      <c r="B93" s="54" t="s">
        <v>113</v>
      </c>
      <c r="C93" s="55">
        <v>-68.842169999999996</v>
      </c>
    </row>
    <row r="94" spans="2:3" x14ac:dyDescent="0.25">
      <c r="B94" s="54" t="s">
        <v>114</v>
      </c>
      <c r="C94" s="55">
        <v>-70.150750000000002</v>
      </c>
    </row>
    <row r="95" spans="2:3" x14ac:dyDescent="0.25">
      <c r="B95" s="54" t="s">
        <v>115</v>
      </c>
      <c r="C95" s="55">
        <v>-68.833910000000003</v>
      </c>
    </row>
    <row r="96" spans="2:3" x14ac:dyDescent="0.25">
      <c r="B96" s="54" t="s">
        <v>116</v>
      </c>
      <c r="C96" s="55">
        <v>-69.874390000000005</v>
      </c>
    </row>
    <row r="97" spans="2:3" x14ac:dyDescent="0.25">
      <c r="B97" s="54" t="s">
        <v>117</v>
      </c>
      <c r="C97" s="55">
        <v>-70.800929999999994</v>
      </c>
    </row>
    <row r="98" spans="2:3" x14ac:dyDescent="0.25">
      <c r="B98" s="54" t="s">
        <v>118</v>
      </c>
      <c r="C98" s="55">
        <v>-72.001930000000002</v>
      </c>
    </row>
    <row r="99" spans="2:3" x14ac:dyDescent="0.25">
      <c r="B99" s="54" t="s">
        <v>119</v>
      </c>
      <c r="C99" s="55">
        <v>-71.629469999999998</v>
      </c>
    </row>
    <row r="100" spans="2:3" x14ac:dyDescent="0.25">
      <c r="B100" s="54" t="s">
        <v>120</v>
      </c>
      <c r="C100" s="55">
        <v>-72.616600000000005</v>
      </c>
    </row>
    <row r="101" spans="2:3" x14ac:dyDescent="0.25">
      <c r="B101" s="54" t="s">
        <v>121</v>
      </c>
      <c r="C101" s="55">
        <v>-73.505920000000003</v>
      </c>
    </row>
    <row r="102" spans="2:3" x14ac:dyDescent="0.25">
      <c r="B102" s="54" t="s">
        <v>122</v>
      </c>
      <c r="C102" s="55">
        <v>-74.661770000000004</v>
      </c>
    </row>
    <row r="103" spans="2:3" x14ac:dyDescent="0.25">
      <c r="B103" s="54" t="s">
        <v>123</v>
      </c>
      <c r="C103" s="55">
        <v>-55.005229999999997</v>
      </c>
    </row>
    <row r="104" spans="2:3" x14ac:dyDescent="0.25">
      <c r="B104" s="54" t="s">
        <v>124</v>
      </c>
      <c r="C104" s="55">
        <v>-55.903149999999997</v>
      </c>
    </row>
    <row r="105" spans="2:3" x14ac:dyDescent="0.25">
      <c r="B105" s="54" t="s">
        <v>125</v>
      </c>
      <c r="C105" s="55">
        <v>-56.744030000000002</v>
      </c>
    </row>
    <row r="106" spans="2:3" x14ac:dyDescent="0.25">
      <c r="B106" s="54" t="s">
        <v>126</v>
      </c>
      <c r="C106" s="55">
        <v>-57.758710000000001</v>
      </c>
    </row>
    <row r="107" spans="2:3" x14ac:dyDescent="0.25">
      <c r="B107" s="54" t="s">
        <v>127</v>
      </c>
      <c r="C107" s="55">
        <v>-108.54661</v>
      </c>
    </row>
    <row r="108" spans="2:3" x14ac:dyDescent="0.25">
      <c r="B108" s="54" t="s">
        <v>128</v>
      </c>
      <c r="C108" s="55">
        <v>-112.30991</v>
      </c>
    </row>
    <row r="109" spans="2:3" x14ac:dyDescent="0.25">
      <c r="B109" s="54" t="s">
        <v>129</v>
      </c>
      <c r="C109" s="55">
        <v>-116.09971</v>
      </c>
    </row>
    <row r="110" spans="2:3" x14ac:dyDescent="0.25">
      <c r="B110" s="54" t="s">
        <v>130</v>
      </c>
      <c r="C110" s="55">
        <v>-120.04588</v>
      </c>
    </row>
    <row r="111" spans="2:3" x14ac:dyDescent="0.25">
      <c r="B111" s="54" t="s">
        <v>131</v>
      </c>
      <c r="C111" s="55">
        <v>-48.657400000000003</v>
      </c>
    </row>
    <row r="112" spans="2:3" x14ac:dyDescent="0.25">
      <c r="B112" s="54" t="s">
        <v>132</v>
      </c>
      <c r="C112" s="55">
        <v>-49.986080000000001</v>
      </c>
    </row>
    <row r="113" spans="2:3" x14ac:dyDescent="0.25">
      <c r="B113" s="54" t="s">
        <v>133</v>
      </c>
      <c r="C113" s="55">
        <v>-51.223309999999998</v>
      </c>
    </row>
    <row r="114" spans="2:3" x14ac:dyDescent="0.25">
      <c r="B114" s="54" t="s">
        <v>134</v>
      </c>
      <c r="C114" s="55">
        <v>-52.65016</v>
      </c>
    </row>
    <row r="115" spans="2:3" x14ac:dyDescent="0.25">
      <c r="B115" s="54" t="s">
        <v>135</v>
      </c>
      <c r="C115" s="55">
        <v>-55.073889999999999</v>
      </c>
    </row>
    <row r="116" spans="2:3" x14ac:dyDescent="0.25">
      <c r="B116" s="54" t="s">
        <v>136</v>
      </c>
      <c r="C116" s="55">
        <v>-55.874009999999998</v>
      </c>
    </row>
    <row r="117" spans="2:3" x14ac:dyDescent="0.25">
      <c r="B117" s="54" t="s">
        <v>137</v>
      </c>
      <c r="C117" s="55">
        <v>-56.596530000000001</v>
      </c>
    </row>
    <row r="118" spans="2:3" x14ac:dyDescent="0.25">
      <c r="B118" s="54" t="s">
        <v>138</v>
      </c>
      <c r="C118" s="55">
        <v>-57.521720000000002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44644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2791.2570099999998</v>
      </c>
      <c r="D8" s="60">
        <v>2700.4234999999999</v>
      </c>
      <c r="E8" s="60">
        <v>-2569.8871800000002</v>
      </c>
      <c r="F8" s="60">
        <v>-2669.2074699999998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2852.9852999999998</v>
      </c>
      <c r="D9" s="61">
        <v>2675.0777800000001</v>
      </c>
      <c r="E9" s="61">
        <v>-2545.5462200000002</v>
      </c>
      <c r="F9" s="61">
        <v>-2725.9581699999999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2910.9001400000002</v>
      </c>
      <c r="D10" s="61">
        <v>2642.9141599999998</v>
      </c>
      <c r="E10" s="61">
        <v>-2514.8016899999998</v>
      </c>
      <c r="F10" s="61">
        <v>-2779.0012499999998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2978.82152</v>
      </c>
      <c r="D11" s="61">
        <v>2612.8250699999999</v>
      </c>
      <c r="E11" s="61">
        <v>-2486.1074699999999</v>
      </c>
      <c r="F11" s="61">
        <v>-2841.49053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3397.5392400000001</v>
      </c>
      <c r="D12" s="61">
        <v>3253.67814</v>
      </c>
      <c r="E12" s="61">
        <v>-3027.1902700000001</v>
      </c>
      <c r="F12" s="61">
        <v>-3182.0414700000001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3450.42344</v>
      </c>
      <c r="D13" s="61">
        <v>3219.98279</v>
      </c>
      <c r="E13" s="61">
        <v>-2995.7687799999999</v>
      </c>
      <c r="F13" s="61">
        <v>-3229.9922099999999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3501.7173699999998</v>
      </c>
      <c r="D14" s="61">
        <v>3179.4526700000001</v>
      </c>
      <c r="E14" s="61">
        <v>-2958.0408000000002</v>
      </c>
      <c r="F14" s="61">
        <v>-3276.5591899999999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3562.6300099999999</v>
      </c>
      <c r="D15" s="61">
        <v>3142.1965</v>
      </c>
      <c r="E15" s="61">
        <v>-2923.3714</v>
      </c>
      <c r="F15" s="61">
        <v>-3331.9395800000002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1610.07104</v>
      </c>
      <c r="D16" s="61">
        <v>597.49027000000001</v>
      </c>
      <c r="E16" s="61">
        <v>-595.29414999999995</v>
      </c>
      <c r="F16" s="61">
        <v>-1594.2812699999999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1788.7768599999999</v>
      </c>
      <c r="D17" s="61">
        <v>618.31677000000002</v>
      </c>
      <c r="E17" s="61">
        <v>-615.93110999999999</v>
      </c>
      <c r="F17" s="61">
        <v>-1769.06429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1962.7719500000001</v>
      </c>
      <c r="D18" s="61">
        <v>629.25663999999995</v>
      </c>
      <c r="E18" s="61">
        <v>-626.75248999999997</v>
      </c>
      <c r="F18" s="61">
        <v>-1938.7831000000001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2140.2097600000002</v>
      </c>
      <c r="D19" s="61">
        <v>631.02596000000005</v>
      </c>
      <c r="E19" s="61">
        <v>-628.47555999999997</v>
      </c>
      <c r="F19" s="61">
        <v>-2111.4418799999999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3556.8497000000002</v>
      </c>
      <c r="D20" s="61">
        <v>2757.9851199999998</v>
      </c>
      <c r="E20" s="61">
        <v>-2692.86465</v>
      </c>
      <c r="F20" s="61">
        <v>-3451.2243100000001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3651.7858200000001</v>
      </c>
      <c r="D21" s="61">
        <v>2735.6420499999999</v>
      </c>
      <c r="E21" s="61">
        <v>-2670.5804600000001</v>
      </c>
      <c r="F21" s="61">
        <v>-3539.1139499999999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3748.4570399999998</v>
      </c>
      <c r="D22" s="61">
        <v>2710.4321</v>
      </c>
      <c r="E22" s="61">
        <v>-2645.6637999999998</v>
      </c>
      <c r="F22" s="61">
        <v>-3628.5277000000001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3850.1601900000001</v>
      </c>
      <c r="D23" s="61">
        <v>2681.4105199999999</v>
      </c>
      <c r="E23" s="61">
        <v>-2617.1799900000001</v>
      </c>
      <c r="F23" s="61">
        <v>-3722.4981299999999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5337.7276899999997</v>
      </c>
      <c r="D24" s="61">
        <v>5629.0991199999999</v>
      </c>
      <c r="E24" s="61">
        <v>-5340.0751899999996</v>
      </c>
      <c r="F24" s="61">
        <v>-5085.0227400000003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5399.1911700000001</v>
      </c>
      <c r="D25" s="61">
        <v>5559.2447899999997</v>
      </c>
      <c r="E25" s="61">
        <v>-5272.9336499999999</v>
      </c>
      <c r="F25" s="61">
        <v>-5137.67209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5465.4934700000003</v>
      </c>
      <c r="D26" s="61">
        <v>5492.1547899999996</v>
      </c>
      <c r="E26" s="61">
        <v>-5208.7277700000004</v>
      </c>
      <c r="F26" s="61">
        <v>-5194.8505699999996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5539.82132</v>
      </c>
      <c r="D27" s="61">
        <v>5425.3083200000001</v>
      </c>
      <c r="E27" s="61">
        <v>-5145.0427499999996</v>
      </c>
      <c r="F27" s="61">
        <v>-5259.4132499999996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8303.76937</v>
      </c>
      <c r="D28" s="61">
        <v>8588.3636999999999</v>
      </c>
      <c r="E28" s="61">
        <v>-7970.6296199999997</v>
      </c>
      <c r="F28" s="61">
        <v>-7742.1296000000002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8338.92209</v>
      </c>
      <c r="D29" s="61">
        <v>8473.1881300000005</v>
      </c>
      <c r="E29" s="61">
        <v>-7862.53809</v>
      </c>
      <c r="F29" s="61">
        <v>-7766.6270100000002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8383.7983899999999</v>
      </c>
      <c r="D30" s="61">
        <v>8365.5030900000002</v>
      </c>
      <c r="E30" s="61">
        <v>-7761.82888</v>
      </c>
      <c r="F30" s="61">
        <v>-7800.1583000000001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8441.3056699999997</v>
      </c>
      <c r="D31" s="61">
        <v>8260.8312100000003</v>
      </c>
      <c r="E31" s="61">
        <v>-7664.3168400000004</v>
      </c>
      <c r="F31" s="61">
        <v>-7845.2531499999996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10202.460650000001</v>
      </c>
      <c r="D32" s="61">
        <v>10431.40157</v>
      </c>
      <c r="E32" s="61">
        <v>-9368.4022100000002</v>
      </c>
      <c r="F32" s="61">
        <v>-9208.3588199999995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10192.91944</v>
      </c>
      <c r="D33" s="61">
        <v>10284.0304</v>
      </c>
      <c r="E33" s="61">
        <v>-9234.8159099999993</v>
      </c>
      <c r="F33" s="61">
        <v>-9191.1439599999994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10198.225179999999</v>
      </c>
      <c r="D34" s="61">
        <v>10148.31158</v>
      </c>
      <c r="E34" s="61">
        <v>-9112.1482599999999</v>
      </c>
      <c r="F34" s="61">
        <v>-9187.4710699999996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10217.92813</v>
      </c>
      <c r="D35" s="61">
        <v>10018.873240000001</v>
      </c>
      <c r="E35" s="61">
        <v>-8995.5258599999997</v>
      </c>
      <c r="F35" s="61">
        <v>-9196.5817999999999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11736.34057</v>
      </c>
      <c r="D36" s="61">
        <v>11964.21357</v>
      </c>
      <c r="E36" s="61">
        <v>-10559.21479</v>
      </c>
      <c r="F36" s="61">
        <v>-10410.55235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11706.74949</v>
      </c>
      <c r="D37" s="61">
        <v>11792.27642</v>
      </c>
      <c r="E37" s="61">
        <v>-10406.19486</v>
      </c>
      <c r="F37" s="61">
        <v>-10375.393389999999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11694.7963</v>
      </c>
      <c r="D38" s="61">
        <v>11635.070610000001</v>
      </c>
      <c r="E38" s="61">
        <v>-10266.645</v>
      </c>
      <c r="F38" s="61">
        <v>-10356.005649999999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11699.53601</v>
      </c>
      <c r="D39" s="61">
        <v>11485.824259999999</v>
      </c>
      <c r="E39" s="61">
        <v>-10134.53854</v>
      </c>
      <c r="F39" s="61">
        <v>-10351.270140000001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2060.9425799999999</v>
      </c>
      <c r="D40" s="61">
        <v>1276.57743</v>
      </c>
      <c r="E40" s="61">
        <v>-1257.68461</v>
      </c>
      <c r="F40" s="61">
        <v>-2015.4191000000001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2164.1313700000001</v>
      </c>
      <c r="D41" s="61">
        <v>1277.2281499999999</v>
      </c>
      <c r="E41" s="61">
        <v>-1258.15057</v>
      </c>
      <c r="F41" s="61">
        <v>-2114.1317100000001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2264.1005</v>
      </c>
      <c r="D42" s="61">
        <v>1270.35311</v>
      </c>
      <c r="E42" s="61">
        <v>-1251.2670900000001</v>
      </c>
      <c r="F42" s="61">
        <v>-2209.5423700000001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2372.3478700000001</v>
      </c>
      <c r="D43" s="61">
        <v>1260.2343000000001</v>
      </c>
      <c r="E43" s="61">
        <v>-1241.24468</v>
      </c>
      <c r="F43" s="61">
        <v>-2312.7916599999999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1342.1749</v>
      </c>
      <c r="D44" s="61">
        <v>345.33084000000002</v>
      </c>
      <c r="E44" s="61">
        <v>-344.96307000000002</v>
      </c>
      <c r="F44" s="61">
        <v>-1336.65085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1727.3882100000001</v>
      </c>
      <c r="D45" s="61">
        <v>400.60451</v>
      </c>
      <c r="E45" s="61">
        <v>-400.10419999999999</v>
      </c>
      <c r="F45" s="61">
        <v>-1718.16812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2106.4252299999998</v>
      </c>
      <c r="D46" s="61">
        <v>435.28330999999997</v>
      </c>
      <c r="E46" s="61">
        <v>-434.68732999999997</v>
      </c>
      <c r="F46" s="61">
        <v>-2092.6594599999999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2489.4909499999999</v>
      </c>
      <c r="D47" s="61">
        <v>450.18630999999999</v>
      </c>
      <c r="E47" s="61">
        <v>-449.54196999999999</v>
      </c>
      <c r="F47" s="61">
        <v>-2470.1784899999998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11470.37673</v>
      </c>
      <c r="D48" s="61">
        <v>11854.054539999999</v>
      </c>
      <c r="E48" s="61">
        <v>-11219.633309999999</v>
      </c>
      <c r="F48" s="61">
        <v>-10904.5332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11604.43477</v>
      </c>
      <c r="D49" s="61">
        <v>11707.796200000001</v>
      </c>
      <c r="E49" s="61">
        <v>-11079.536609999999</v>
      </c>
      <c r="F49" s="61">
        <v>-11020.070820000001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11752.29039</v>
      </c>
      <c r="D50" s="61">
        <v>11567.80226</v>
      </c>
      <c r="E50" s="61">
        <v>-10945.983319999999</v>
      </c>
      <c r="F50" s="61">
        <v>-11148.656419999999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11916.53054</v>
      </c>
      <c r="D51" s="61">
        <v>11427.76622</v>
      </c>
      <c r="E51" s="61">
        <v>-10812.930329999999</v>
      </c>
      <c r="F51" s="61">
        <v>-11292.20141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156.55103</v>
      </c>
      <c r="D52" s="61">
        <v>24.418489999999998</v>
      </c>
      <c r="E52" s="61">
        <v>-24.41264</v>
      </c>
      <c r="F52" s="61">
        <v>-156.31102000000001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279.14578</v>
      </c>
      <c r="D53" s="61">
        <v>36.590519999999998</v>
      </c>
      <c r="E53" s="61">
        <v>-36.577240000000003</v>
      </c>
      <c r="F53" s="61">
        <v>-278.37716999999998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405.37801000000002</v>
      </c>
      <c r="D54" s="61">
        <v>42.699640000000002</v>
      </c>
      <c r="E54" s="61">
        <v>-42.681480000000001</v>
      </c>
      <c r="F54" s="61">
        <v>-403.76326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2397.85403</v>
      </c>
      <c r="D55" s="61">
        <v>1922.1377500000001</v>
      </c>
      <c r="E55" s="61">
        <v>-1869.46092</v>
      </c>
      <c r="F55" s="61">
        <v>-2323.7117699999999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2478.0669899999998</v>
      </c>
      <c r="D56" s="61">
        <v>1910.3996</v>
      </c>
      <c r="E56" s="61">
        <v>-1857.8189500000001</v>
      </c>
      <c r="F56" s="61">
        <v>-2399.11177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2552.6683800000001</v>
      </c>
      <c r="D57" s="61">
        <v>1891.4485500000001</v>
      </c>
      <c r="E57" s="61">
        <v>-1839.24145</v>
      </c>
      <c r="F57" s="61">
        <v>-2468.9137700000001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2637.9515900000001</v>
      </c>
      <c r="D58" s="61">
        <v>1872.0618300000001</v>
      </c>
      <c r="E58" s="61">
        <v>-1820.3197700000001</v>
      </c>
      <c r="F58" s="61">
        <v>-2548.9329899999998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2760.7839800000002</v>
      </c>
      <c r="D59" s="61">
        <v>2656.9339</v>
      </c>
      <c r="E59" s="61">
        <v>-2543.4412200000002</v>
      </c>
      <c r="F59" s="61">
        <v>-2654.2478099999998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2831.8171000000002</v>
      </c>
      <c r="D60" s="61">
        <v>2633.5740999999998</v>
      </c>
      <c r="E60" s="61">
        <v>-2520.8402900000001</v>
      </c>
      <c r="F60" s="61">
        <v>-2720.1127200000001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2899.70435</v>
      </c>
      <c r="D61" s="61">
        <v>2603.0347200000001</v>
      </c>
      <c r="E61" s="61">
        <v>-2491.46101</v>
      </c>
      <c r="F61" s="61">
        <v>-2782.9057499999999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2976.92866</v>
      </c>
      <c r="D62" s="61">
        <v>2573.9456599999999</v>
      </c>
      <c r="E62" s="61">
        <v>-2463.5485199999998</v>
      </c>
      <c r="F62" s="61">
        <v>-2854.4925499999999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3152.6603799999998</v>
      </c>
      <c r="D63" s="61">
        <v>3017.43469</v>
      </c>
      <c r="E63" s="61">
        <v>-2859.84636</v>
      </c>
      <c r="F63" s="61">
        <v>-3003.7739999999999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3219.90263</v>
      </c>
      <c r="D64" s="61">
        <v>2988.9238999999998</v>
      </c>
      <c r="E64" s="61">
        <v>-2832.6383900000001</v>
      </c>
      <c r="F64" s="61">
        <v>-3065.57818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3282.1363299999998</v>
      </c>
      <c r="D65" s="61">
        <v>2952.79135</v>
      </c>
      <c r="E65" s="61">
        <v>-2798.2765199999999</v>
      </c>
      <c r="F65" s="61">
        <v>-3122.50459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3356.7525999999998</v>
      </c>
      <c r="D66" s="61">
        <v>2919.1283600000002</v>
      </c>
      <c r="E66" s="61">
        <v>-2766.3256500000002</v>
      </c>
      <c r="F66" s="61">
        <v>-3191.1586699999998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3185.2435300000002</v>
      </c>
      <c r="D67" s="61">
        <v>3052.21371</v>
      </c>
      <c r="E67" s="61">
        <v>-2875.5905400000001</v>
      </c>
      <c r="F67" s="61">
        <v>-3018.1486100000002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3246.4691499999999</v>
      </c>
      <c r="D68" s="61">
        <v>3022.3367899999998</v>
      </c>
      <c r="E68" s="61">
        <v>-2847.2960499999999</v>
      </c>
      <c r="F68" s="61">
        <v>-3074.1621300000002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3302.0187299999998</v>
      </c>
      <c r="D69" s="61">
        <v>2985.06738</v>
      </c>
      <c r="E69" s="61">
        <v>-2812.0895799999998</v>
      </c>
      <c r="F69" s="61">
        <v>-3124.6541000000002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3370.6051400000001</v>
      </c>
      <c r="D70" s="61">
        <v>2950.6663100000001</v>
      </c>
      <c r="E70" s="61">
        <v>-2779.64588</v>
      </c>
      <c r="F70" s="61">
        <v>-3187.49712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3437.8457600000002</v>
      </c>
      <c r="D71" s="61">
        <v>3285.9112300000002</v>
      </c>
      <c r="E71" s="61">
        <v>-3073.7281800000001</v>
      </c>
      <c r="F71" s="61">
        <v>-3236.1290300000001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3498.2870400000002</v>
      </c>
      <c r="D72" s="61">
        <v>3252.9429700000001</v>
      </c>
      <c r="E72" s="61">
        <v>-3042.8020299999998</v>
      </c>
      <c r="F72" s="61">
        <v>-3291.3022900000001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3552.8275699999999</v>
      </c>
      <c r="D73" s="61">
        <v>3212.3074900000001</v>
      </c>
      <c r="E73" s="61">
        <v>-3004.7351800000001</v>
      </c>
      <c r="F73" s="61">
        <v>-3340.7640099999999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3621.3462599999998</v>
      </c>
      <c r="D74" s="61">
        <v>3175.0182599999998</v>
      </c>
      <c r="E74" s="61">
        <v>-2969.8416699999998</v>
      </c>
      <c r="F74" s="61">
        <v>-3403.42137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3568.88537</v>
      </c>
      <c r="D75" s="61">
        <v>3418.8994400000001</v>
      </c>
      <c r="E75" s="61">
        <v>-3164.5882999999999</v>
      </c>
      <c r="F75" s="61">
        <v>-3326.3639400000002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3623.51478</v>
      </c>
      <c r="D76" s="61">
        <v>3383.3398200000001</v>
      </c>
      <c r="E76" s="61">
        <v>-3131.66867</v>
      </c>
      <c r="F76" s="61">
        <v>-3376.0776099999998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3672.3271199999999</v>
      </c>
      <c r="D77" s="61">
        <v>3340.2561700000001</v>
      </c>
      <c r="E77" s="61">
        <v>-3091.78692</v>
      </c>
      <c r="F77" s="61">
        <v>-3420.2040000000002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3735.3248199999998</v>
      </c>
      <c r="D78" s="61">
        <v>3301.0489299999999</v>
      </c>
      <c r="E78" s="61">
        <v>-3055.51145</v>
      </c>
      <c r="F78" s="61">
        <v>-3477.6364800000001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3727.2422099999999</v>
      </c>
      <c r="D79" s="61">
        <v>3577.51917</v>
      </c>
      <c r="E79" s="61">
        <v>-3287.6674499999999</v>
      </c>
      <c r="F79" s="61">
        <v>-3450.3263299999999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3779.1195499999999</v>
      </c>
      <c r="D80" s="61">
        <v>3539.5102499999998</v>
      </c>
      <c r="E80" s="61">
        <v>-3252.7856900000002</v>
      </c>
      <c r="F80" s="61">
        <v>-3497.4632799999999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3825.9690399999999</v>
      </c>
      <c r="D81" s="61">
        <v>3493.9724700000002</v>
      </c>
      <c r="E81" s="61">
        <v>-3210.9729900000002</v>
      </c>
      <c r="F81" s="61">
        <v>-3539.8353499999998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3886.6566899999998</v>
      </c>
      <c r="D82" s="61">
        <v>3452.6989100000001</v>
      </c>
      <c r="E82" s="61">
        <v>-3173.0780100000002</v>
      </c>
      <c r="F82" s="61">
        <v>-3595.0750400000002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2827.85239</v>
      </c>
      <c r="D83" s="61">
        <v>2764.42344</v>
      </c>
      <c r="E83" s="61">
        <v>-2604.2629900000002</v>
      </c>
      <c r="F83" s="61">
        <v>-2678.6276400000002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2875.1681100000001</v>
      </c>
      <c r="D84" s="61">
        <v>2736.0298299999999</v>
      </c>
      <c r="E84" s="61">
        <v>-2577.3057800000001</v>
      </c>
      <c r="F84" s="61">
        <v>-2721.3388199999999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2919.5527200000001</v>
      </c>
      <c r="D85" s="61">
        <v>2701.5791899999999</v>
      </c>
      <c r="E85" s="61">
        <v>-2544.7269999999999</v>
      </c>
      <c r="F85" s="61">
        <v>-2761.2723799999999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2972.9399199999998</v>
      </c>
      <c r="D86" s="61">
        <v>2669.9709200000002</v>
      </c>
      <c r="E86" s="61">
        <v>-2514.8943100000001</v>
      </c>
      <c r="F86" s="61">
        <v>-2809.6114699999998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5497.5722500000002</v>
      </c>
      <c r="D87" s="61">
        <v>3713.78467</v>
      </c>
      <c r="E87" s="61">
        <v>-3649.7262999999998</v>
      </c>
      <c r="F87" s="61">
        <v>-5360.9796399999996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5691.6397699999998</v>
      </c>
      <c r="D88" s="61">
        <v>3695.2534700000001</v>
      </c>
      <c r="E88" s="61">
        <v>-3630.8806</v>
      </c>
      <c r="F88" s="61">
        <v>-5543.6275500000002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5887.2344000000003</v>
      </c>
      <c r="D89" s="61">
        <v>3668.7509300000002</v>
      </c>
      <c r="E89" s="61">
        <v>-3604.42506</v>
      </c>
      <c r="F89" s="61">
        <v>-5727.41734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6091.0734199999997</v>
      </c>
      <c r="D90" s="61">
        <v>3633.3480800000002</v>
      </c>
      <c r="E90" s="61">
        <v>-3569.4321300000001</v>
      </c>
      <c r="F90" s="61">
        <v>-5918.6337800000001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2478.0578999999998</v>
      </c>
      <c r="D91" s="61">
        <v>2215.11274</v>
      </c>
      <c r="E91" s="61">
        <v>-2137.1534200000001</v>
      </c>
      <c r="F91" s="61">
        <v>-2390.54241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2546.9762099999998</v>
      </c>
      <c r="D92" s="61">
        <v>2197.4638799999998</v>
      </c>
      <c r="E92" s="61">
        <v>-2119.8810699999999</v>
      </c>
      <c r="F92" s="61">
        <v>-2454.68237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2611.29621</v>
      </c>
      <c r="D93" s="61">
        <v>2173.0332600000002</v>
      </c>
      <c r="E93" s="61">
        <v>-2096.15434</v>
      </c>
      <c r="F93" s="61">
        <v>-2514.27628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2685.3455300000001</v>
      </c>
      <c r="D94" s="61">
        <v>2149.3555200000001</v>
      </c>
      <c r="E94" s="61">
        <v>-2073.2391699999998</v>
      </c>
      <c r="F94" s="61">
        <v>-2583.1232799999998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2848.6717800000001</v>
      </c>
      <c r="D95" s="61">
        <v>2753.2977099999998</v>
      </c>
      <c r="E95" s="61">
        <v>-2561.2322399999998</v>
      </c>
      <c r="F95" s="61">
        <v>-2667.0126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2890.8559</v>
      </c>
      <c r="D96" s="61">
        <v>2724.3434200000002</v>
      </c>
      <c r="E96" s="61">
        <v>-2534.2084799999998</v>
      </c>
      <c r="F96" s="61">
        <v>-2705.0789199999999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2929.0655099999999</v>
      </c>
      <c r="D97" s="61">
        <v>2689.48387</v>
      </c>
      <c r="E97" s="61">
        <v>-2501.72676</v>
      </c>
      <c r="F97" s="61">
        <v>-2739.35293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2977.7600499999999</v>
      </c>
      <c r="D98" s="62">
        <v>2657.8044500000001</v>
      </c>
      <c r="E98" s="62">
        <v>-2472.2417799999998</v>
      </c>
      <c r="F98" s="62">
        <v>-2783.4429799999998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12.56132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80</v>
      </c>
      <c r="C9" s="64" t="s">
        <v>1177</v>
      </c>
      <c r="D9" s="61">
        <v>8.32</v>
      </c>
      <c r="E9" s="61">
        <v>12.4816</v>
      </c>
      <c r="F9"/>
    </row>
    <row r="10" spans="1:6" x14ac:dyDescent="0.25">
      <c r="A10" s="56" t="str">
        <f t="shared" si="0"/>
        <v>R186_2023-02-02_C_8.33</v>
      </c>
      <c r="B10" s="64" t="s">
        <v>80</v>
      </c>
      <c r="C10" s="64" t="s">
        <v>1176</v>
      </c>
      <c r="D10" s="61">
        <v>8.33</v>
      </c>
      <c r="E10" s="61">
        <v>12.615600000000001</v>
      </c>
      <c r="F10"/>
    </row>
    <row r="11" spans="1:6" x14ac:dyDescent="0.25">
      <c r="A11" s="56" t="str">
        <f t="shared" si="0"/>
        <v>R186_2023-02-02_P_8.33</v>
      </c>
      <c r="B11" s="64" t="s">
        <v>80</v>
      </c>
      <c r="C11" s="64" t="s">
        <v>1177</v>
      </c>
      <c r="D11" s="61">
        <v>8.33</v>
      </c>
      <c r="E11" s="61">
        <v>12.53546</v>
      </c>
      <c r="F11"/>
    </row>
    <row r="12" spans="1:6" x14ac:dyDescent="0.25">
      <c r="A12" s="56" t="str">
        <f t="shared" si="0"/>
        <v>R186_2023-02-02_C_8.34</v>
      </c>
      <c r="B12" s="64" t="s">
        <v>80</v>
      </c>
      <c r="C12" s="64" t="s">
        <v>1176</v>
      </c>
      <c r="D12" s="61">
        <v>8.34</v>
      </c>
      <c r="E12" s="61">
        <v>12.66977</v>
      </c>
      <c r="F12"/>
    </row>
    <row r="13" spans="1:6" x14ac:dyDescent="0.25">
      <c r="A13" s="56" t="str">
        <f t="shared" si="0"/>
        <v>R186_2023-02-02_P_8.34</v>
      </c>
      <c r="B13" s="64" t="s">
        <v>80</v>
      </c>
      <c r="C13" s="64" t="s">
        <v>1177</v>
      </c>
      <c r="D13" s="61">
        <v>8.34</v>
      </c>
      <c r="E13" s="61">
        <v>12.58919</v>
      </c>
      <c r="F13"/>
    </row>
    <row r="14" spans="1:6" x14ac:dyDescent="0.25">
      <c r="A14" s="56" t="str">
        <f t="shared" si="0"/>
        <v>R186_2022-11-03_C_8.53</v>
      </c>
      <c r="B14" s="64" t="s">
        <v>81</v>
      </c>
      <c r="C14" s="64" t="s">
        <v>1176</v>
      </c>
      <c r="D14" s="61">
        <v>8.5299999999999994</v>
      </c>
      <c r="E14" s="61">
        <v>14.31921</v>
      </c>
      <c r="F14"/>
    </row>
    <row r="15" spans="1:6" x14ac:dyDescent="0.25">
      <c r="A15" s="56" t="str">
        <f t="shared" si="0"/>
        <v>R186_2022-11-03_P_8.53</v>
      </c>
      <c r="B15" s="64" t="s">
        <v>81</v>
      </c>
      <c r="C15" s="64" t="s">
        <v>1177</v>
      </c>
      <c r="D15" s="61">
        <v>8.5299999999999994</v>
      </c>
      <c r="E15" s="61">
        <v>14.19022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1176</v>
      </c>
      <c r="D16" s="61">
        <v>8.5399999999999991</v>
      </c>
      <c r="E16" s="61">
        <v>14.359730000000001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1177</v>
      </c>
      <c r="D17" s="61">
        <v>8.5399999999999991</v>
      </c>
      <c r="E17" s="61">
        <v>14.23033</v>
      </c>
    </row>
    <row r="18" spans="1:5" x14ac:dyDescent="0.25">
      <c r="A18" s="56" t="str">
        <f t="shared" si="0"/>
        <v>R186_2022-11-03_C_8.55</v>
      </c>
      <c r="B18" s="64" t="s">
        <v>81</v>
      </c>
      <c r="C18" s="64" t="s">
        <v>1176</v>
      </c>
      <c r="D18" s="61">
        <v>8.5500000000000007</v>
      </c>
      <c r="E18" s="61">
        <v>14.398910000000001</v>
      </c>
    </row>
    <row r="19" spans="1:5" x14ac:dyDescent="0.25">
      <c r="A19" s="56" t="str">
        <f t="shared" si="0"/>
        <v>R186_2022-11-03_P_8.55</v>
      </c>
      <c r="B19" s="64" t="s">
        <v>81</v>
      </c>
      <c r="C19" s="64" t="s">
        <v>1177</v>
      </c>
      <c r="D19" s="61">
        <v>8.5500000000000007</v>
      </c>
      <c r="E19" s="61">
        <v>14.269119999999999</v>
      </c>
    </row>
    <row r="20" spans="1:5" x14ac:dyDescent="0.25">
      <c r="A20" s="56" t="str">
        <f t="shared" si="0"/>
        <v>R186_2022-08-04_C_8.15</v>
      </c>
      <c r="B20" s="64" t="s">
        <v>82</v>
      </c>
      <c r="C20" s="64" t="s">
        <v>1176</v>
      </c>
      <c r="D20" s="61">
        <v>8.15</v>
      </c>
      <c r="E20" s="61">
        <v>13.286670000000001</v>
      </c>
    </row>
    <row r="21" spans="1:5" x14ac:dyDescent="0.25">
      <c r="A21" s="56" t="str">
        <f t="shared" si="0"/>
        <v>R186_2022-08-04_P_8.15</v>
      </c>
      <c r="B21" s="64" t="s">
        <v>82</v>
      </c>
      <c r="C21" s="64" t="s">
        <v>1177</v>
      </c>
      <c r="D21" s="61">
        <v>8.15</v>
      </c>
      <c r="E21" s="61">
        <v>13.11351</v>
      </c>
    </row>
    <row r="22" spans="1:5" x14ac:dyDescent="0.25">
      <c r="A22" s="56" t="str">
        <f t="shared" si="0"/>
        <v>R186_2022-08-04_C_9.78</v>
      </c>
      <c r="B22" s="64" t="s">
        <v>82</v>
      </c>
      <c r="C22" s="64" t="s">
        <v>1176</v>
      </c>
      <c r="D22" s="61">
        <v>9.7799999999999994</v>
      </c>
      <c r="E22" s="61">
        <v>7.8666400000000003</v>
      </c>
    </row>
    <row r="23" spans="1:5" x14ac:dyDescent="0.25">
      <c r="A23" s="56" t="str">
        <f t="shared" si="0"/>
        <v>R186_2022-08-04_P_9.78</v>
      </c>
      <c r="B23" s="64" t="s">
        <v>82</v>
      </c>
      <c r="C23" s="64" t="s">
        <v>1177</v>
      </c>
      <c r="D23" s="61">
        <v>9.7799999999999994</v>
      </c>
      <c r="E23" s="61">
        <v>7.7876599999999998</v>
      </c>
    </row>
    <row r="24" spans="1:5" x14ac:dyDescent="0.25">
      <c r="A24" s="56" t="str">
        <f t="shared" si="0"/>
        <v>R186_2022-08-04_C_6.96</v>
      </c>
      <c r="B24" s="64" t="s">
        <v>82</v>
      </c>
      <c r="C24" s="64" t="s">
        <v>1176</v>
      </c>
      <c r="D24" s="61">
        <v>6.96</v>
      </c>
      <c r="E24" s="61">
        <v>1.5466299999999999</v>
      </c>
    </row>
    <row r="25" spans="1:5" x14ac:dyDescent="0.25">
      <c r="A25" s="56" t="str">
        <f t="shared" si="0"/>
        <v>R186_2022-08-04_P_8.13</v>
      </c>
      <c r="B25" s="64" t="s">
        <v>82</v>
      </c>
      <c r="C25" s="64" t="s">
        <v>1177</v>
      </c>
      <c r="D25" s="61">
        <v>8.1300000000000008</v>
      </c>
      <c r="E25" s="61">
        <v>12.848560000000001</v>
      </c>
    </row>
    <row r="26" spans="1:5" x14ac:dyDescent="0.25">
      <c r="A26" s="56" t="str">
        <f t="shared" si="0"/>
        <v>R186_2022-08-04_C_8.14</v>
      </c>
      <c r="B26" s="64" t="s">
        <v>82</v>
      </c>
      <c r="C26" s="64" t="s">
        <v>1176</v>
      </c>
      <c r="D26" s="61">
        <v>8.14</v>
      </c>
      <c r="E26" s="61">
        <v>13.153370000000001</v>
      </c>
    </row>
    <row r="27" spans="1:5" x14ac:dyDescent="0.25">
      <c r="A27" s="56" t="str">
        <f t="shared" si="0"/>
        <v>R186_2022-08-04_P_8.14</v>
      </c>
      <c r="B27" s="64" t="s">
        <v>82</v>
      </c>
      <c r="C27" s="64" t="s">
        <v>1177</v>
      </c>
      <c r="D27" s="61">
        <v>8.14</v>
      </c>
      <c r="E27" s="61">
        <v>12.9823</v>
      </c>
    </row>
    <row r="28" spans="1:5" x14ac:dyDescent="0.25">
      <c r="A28" s="56" t="str">
        <f t="shared" si="0"/>
        <v>R186_2022-08-04_P_6.96</v>
      </c>
      <c r="B28" s="64" t="s">
        <v>82</v>
      </c>
      <c r="C28" s="64" t="s">
        <v>1177</v>
      </c>
      <c r="D28" s="61">
        <v>6.96</v>
      </c>
      <c r="E28" s="61">
        <v>1.5384100000000001</v>
      </c>
    </row>
    <row r="29" spans="1:5" x14ac:dyDescent="0.25">
      <c r="A29" s="56" t="str">
        <f t="shared" si="0"/>
        <v>R186_2022-08-04_C_7.96</v>
      </c>
      <c r="B29" s="64" t="s">
        <v>82</v>
      </c>
      <c r="C29" s="64" t="s">
        <v>1176</v>
      </c>
      <c r="D29" s="61">
        <v>7.96</v>
      </c>
      <c r="E29" s="61">
        <v>10.57457</v>
      </c>
    </row>
    <row r="30" spans="1:5" x14ac:dyDescent="0.25">
      <c r="A30" s="56" t="str">
        <f t="shared" si="0"/>
        <v>R186_2022-08-04_P_7.96</v>
      </c>
      <c r="B30" s="64" t="s">
        <v>82</v>
      </c>
      <c r="C30" s="64" t="s">
        <v>1177</v>
      </c>
      <c r="D30" s="61">
        <v>7.96</v>
      </c>
      <c r="E30" s="61">
        <v>10.443619999999999</v>
      </c>
    </row>
    <row r="31" spans="1:5" x14ac:dyDescent="0.25">
      <c r="A31" s="56" t="str">
        <f t="shared" si="0"/>
        <v>R186_2022-08-04_C_8.13</v>
      </c>
      <c r="B31" s="64" t="s">
        <v>82</v>
      </c>
      <c r="C31" s="64" t="s">
        <v>1176</v>
      </c>
      <c r="D31" s="61">
        <v>8.1300000000000008</v>
      </c>
      <c r="E31" s="61">
        <v>13.01749</v>
      </c>
    </row>
    <row r="32" spans="1:5" x14ac:dyDescent="0.25">
      <c r="A32" s="56" t="str">
        <f t="shared" si="0"/>
        <v>R186_2022-05-05_P_8.3</v>
      </c>
      <c r="B32" s="64" t="s">
        <v>83</v>
      </c>
      <c r="C32" s="64" t="s">
        <v>1177</v>
      </c>
      <c r="D32" s="61">
        <v>8.3000000000000007</v>
      </c>
      <c r="E32" s="61">
        <v>36.249459999999999</v>
      </c>
    </row>
    <row r="33" spans="1:5" x14ac:dyDescent="0.25">
      <c r="A33" s="56" t="str">
        <f t="shared" si="0"/>
        <v>R186_2022-05-05_P_8.32</v>
      </c>
      <c r="B33" s="64" t="s">
        <v>83</v>
      </c>
      <c r="C33" s="64" t="s">
        <v>1177</v>
      </c>
      <c r="D33" s="61">
        <v>8.32</v>
      </c>
      <c r="E33" s="61">
        <v>37.422800000000002</v>
      </c>
    </row>
    <row r="34" spans="1:5" x14ac:dyDescent="0.25">
      <c r="A34" s="56" t="str">
        <f t="shared" si="0"/>
        <v>R186_2022-05-05_C_8.35</v>
      </c>
      <c r="B34" s="64" t="s">
        <v>83</v>
      </c>
      <c r="C34" s="64" t="s">
        <v>1176</v>
      </c>
      <c r="D34" s="61">
        <v>8.35</v>
      </c>
      <c r="E34" s="61">
        <v>39.840510000000002</v>
      </c>
    </row>
    <row r="35" spans="1:5" x14ac:dyDescent="0.25">
      <c r="A35" s="56" t="str">
        <f t="shared" si="0"/>
        <v>R186_2022-05-05_P_8.35</v>
      </c>
      <c r="B35" s="64" t="s">
        <v>83</v>
      </c>
      <c r="C35" s="64" t="s">
        <v>1177</v>
      </c>
      <c r="D35" s="61">
        <v>8.35</v>
      </c>
      <c r="E35" s="61">
        <v>39.01567</v>
      </c>
    </row>
    <row r="36" spans="1:5" x14ac:dyDescent="0.25">
      <c r="A36" s="56" t="str">
        <f t="shared" si="0"/>
        <v>R186_2022-05-05_P_8.64</v>
      </c>
      <c r="B36" s="64" t="s">
        <v>83</v>
      </c>
      <c r="C36" s="64" t="s">
        <v>1177</v>
      </c>
      <c r="D36" s="61">
        <v>8.64</v>
      </c>
      <c r="E36" s="61">
        <v>40.597569999999997</v>
      </c>
    </row>
    <row r="37" spans="1:5" x14ac:dyDescent="0.25">
      <c r="A37" s="56" t="str">
        <f t="shared" si="0"/>
        <v>R186_2022-05-05_C_8.94</v>
      </c>
      <c r="B37" s="64" t="s">
        <v>83</v>
      </c>
      <c r="C37" s="64" t="s">
        <v>1176</v>
      </c>
      <c r="D37" s="61">
        <v>8.94</v>
      </c>
      <c r="E37" s="61">
        <v>22.99389</v>
      </c>
    </row>
    <row r="38" spans="1:5" x14ac:dyDescent="0.25">
      <c r="A38" s="56" t="str">
        <f t="shared" si="0"/>
        <v>R186_2022-05-05_P_8.94</v>
      </c>
      <c r="B38" s="64" t="s">
        <v>83</v>
      </c>
      <c r="C38" s="64" t="s">
        <v>1177</v>
      </c>
      <c r="D38" s="61">
        <v>8.94</v>
      </c>
      <c r="E38" s="61">
        <v>22.533270000000002</v>
      </c>
    </row>
    <row r="39" spans="1:5" x14ac:dyDescent="0.25">
      <c r="A39" s="56" t="str">
        <f t="shared" si="0"/>
        <v>R186_2022-05-05_C_9.18</v>
      </c>
      <c r="B39" s="64" t="s">
        <v>83</v>
      </c>
      <c r="C39" s="64" t="s">
        <v>1176</v>
      </c>
      <c r="D39" s="61">
        <v>9.18</v>
      </c>
      <c r="E39" s="61">
        <v>9.8788499999999999</v>
      </c>
    </row>
    <row r="40" spans="1:5" x14ac:dyDescent="0.25">
      <c r="A40" s="56" t="str">
        <f t="shared" si="0"/>
        <v>R186_2022-05-05_C_6.73</v>
      </c>
      <c r="B40" s="64" t="s">
        <v>83</v>
      </c>
      <c r="C40" s="64" t="s">
        <v>1176</v>
      </c>
      <c r="D40" s="61">
        <v>6.73</v>
      </c>
      <c r="E40" s="61">
        <v>7.6400000000000001E-3</v>
      </c>
    </row>
    <row r="41" spans="1:5" x14ac:dyDescent="0.25">
      <c r="A41" s="56" t="str">
        <f t="shared" si="0"/>
        <v>R186_2022-05-05_P_6.73</v>
      </c>
      <c r="B41" s="64" t="s">
        <v>83</v>
      </c>
      <c r="C41" s="64" t="s">
        <v>1177</v>
      </c>
      <c r="D41" s="61">
        <v>6.73</v>
      </c>
      <c r="E41" s="61">
        <v>7.6299999999999996E-3</v>
      </c>
    </row>
    <row r="42" spans="1:5" x14ac:dyDescent="0.25">
      <c r="A42" s="56" t="str">
        <f t="shared" si="0"/>
        <v>R186_2022-05-05_C_7.88</v>
      </c>
      <c r="B42" s="64" t="s">
        <v>83</v>
      </c>
      <c r="C42" s="64" t="s">
        <v>1176</v>
      </c>
      <c r="D42" s="61">
        <v>7.88</v>
      </c>
      <c r="E42" s="61">
        <v>8.7108500000000006</v>
      </c>
    </row>
    <row r="43" spans="1:5" x14ac:dyDescent="0.25">
      <c r="A43" s="56" t="str">
        <f t="shared" si="0"/>
        <v>R186_2022-05-05_C_7.28</v>
      </c>
      <c r="B43" s="64" t="s">
        <v>83</v>
      </c>
      <c r="C43" s="64" t="s">
        <v>1176</v>
      </c>
      <c r="D43" s="61">
        <v>7.28</v>
      </c>
      <c r="E43" s="61">
        <v>0.22656000000000001</v>
      </c>
    </row>
    <row r="44" spans="1:5" x14ac:dyDescent="0.25">
      <c r="A44" s="56" t="str">
        <f t="shared" si="0"/>
        <v>R186_2022-05-05_P_7.28</v>
      </c>
      <c r="B44" s="64" t="s">
        <v>83</v>
      </c>
      <c r="C44" s="64" t="s">
        <v>1177</v>
      </c>
      <c r="D44" s="61">
        <v>7.28</v>
      </c>
      <c r="E44" s="61">
        <v>0.22489000000000001</v>
      </c>
    </row>
    <row r="45" spans="1:5" x14ac:dyDescent="0.25">
      <c r="A45" s="56" t="str">
        <f t="shared" si="0"/>
        <v>R186_2022-05-05_C_7.48</v>
      </c>
      <c r="B45" s="64" t="s">
        <v>83</v>
      </c>
      <c r="C45" s="64" t="s">
        <v>1176</v>
      </c>
      <c r="D45" s="61">
        <v>7.48</v>
      </c>
      <c r="E45" s="61">
        <v>0.80700000000000005</v>
      </c>
    </row>
    <row r="46" spans="1:5" x14ac:dyDescent="0.25">
      <c r="A46" s="56" t="str">
        <f t="shared" si="0"/>
        <v>R186_2022-05-05_P_7.48</v>
      </c>
      <c r="B46" s="64" t="s">
        <v>83</v>
      </c>
      <c r="C46" s="64" t="s">
        <v>1177</v>
      </c>
      <c r="D46" s="61">
        <v>7.48</v>
      </c>
      <c r="E46" s="61">
        <v>0.79705000000000004</v>
      </c>
    </row>
    <row r="47" spans="1:5" x14ac:dyDescent="0.25">
      <c r="A47" s="56" t="str">
        <f t="shared" si="0"/>
        <v>R186_2022-05-05_P_7.88</v>
      </c>
      <c r="B47" s="64" t="s">
        <v>83</v>
      </c>
      <c r="C47" s="64" t="s">
        <v>1177</v>
      </c>
      <c r="D47" s="61">
        <v>7.88</v>
      </c>
      <c r="E47" s="61">
        <v>8.5470900000000007</v>
      </c>
    </row>
    <row r="48" spans="1:5" x14ac:dyDescent="0.25">
      <c r="A48" s="56" t="str">
        <f t="shared" si="0"/>
        <v>R186_2022-05-05_C_8.14</v>
      </c>
      <c r="B48" s="64" t="s">
        <v>83</v>
      </c>
      <c r="C48" s="64" t="s">
        <v>1176</v>
      </c>
      <c r="D48" s="61">
        <v>8.14</v>
      </c>
      <c r="E48" s="61">
        <v>25.261749999999999</v>
      </c>
    </row>
    <row r="49" spans="1:5" x14ac:dyDescent="0.25">
      <c r="A49" s="56" t="str">
        <f t="shared" si="0"/>
        <v>R186_2022-05-05_P_8.14</v>
      </c>
      <c r="B49" s="64" t="s">
        <v>83</v>
      </c>
      <c r="C49" s="64" t="s">
        <v>1177</v>
      </c>
      <c r="D49" s="61">
        <v>8.14</v>
      </c>
      <c r="E49" s="61">
        <v>24.749739999999999</v>
      </c>
    </row>
    <row r="50" spans="1:5" x14ac:dyDescent="0.25">
      <c r="A50" s="56" t="str">
        <f t="shared" si="0"/>
        <v>R186_2022-05-05_C_8.3</v>
      </c>
      <c r="B50" s="64" t="s">
        <v>83</v>
      </c>
      <c r="C50" s="64" t="s">
        <v>1176</v>
      </c>
      <c r="D50" s="61">
        <v>8.3000000000000007</v>
      </c>
      <c r="E50" s="61">
        <v>37.013530000000003</v>
      </c>
    </row>
    <row r="51" spans="1:5" x14ac:dyDescent="0.25">
      <c r="A51" s="56" t="str">
        <f t="shared" si="0"/>
        <v>R186_2022-05-05_C_8.31</v>
      </c>
      <c r="B51" s="64" t="s">
        <v>83</v>
      </c>
      <c r="C51" s="64" t="s">
        <v>1176</v>
      </c>
      <c r="D51" s="61">
        <v>8.31</v>
      </c>
      <c r="E51" s="61">
        <v>37.629089999999998</v>
      </c>
    </row>
    <row r="52" spans="1:5" x14ac:dyDescent="0.25">
      <c r="A52" s="56" t="str">
        <f t="shared" si="0"/>
        <v>R186_2022-05-05_P_8.31</v>
      </c>
      <c r="B52" s="64" t="s">
        <v>83</v>
      </c>
      <c r="C52" s="64" t="s">
        <v>1177</v>
      </c>
      <c r="D52" s="61">
        <v>8.31</v>
      </c>
      <c r="E52" s="61">
        <v>36.851790000000001</v>
      </c>
    </row>
    <row r="53" spans="1:5" x14ac:dyDescent="0.25">
      <c r="A53" s="56" t="str">
        <f t="shared" si="0"/>
        <v>R186_2022-05-05_C_8.32</v>
      </c>
      <c r="B53" s="64" t="s">
        <v>83</v>
      </c>
      <c r="C53" s="64" t="s">
        <v>1176</v>
      </c>
      <c r="D53" s="61">
        <v>8.32</v>
      </c>
      <c r="E53" s="61">
        <v>38.21264</v>
      </c>
    </row>
    <row r="54" spans="1:5" x14ac:dyDescent="0.25">
      <c r="A54" s="56" t="str">
        <f t="shared" si="0"/>
        <v>R186_2022-05-05_C_8.64</v>
      </c>
      <c r="B54" s="64" t="s">
        <v>83</v>
      </c>
      <c r="C54" s="64" t="s">
        <v>1176</v>
      </c>
      <c r="D54" s="61">
        <v>8.64</v>
      </c>
      <c r="E54" s="61">
        <v>41.455750000000002</v>
      </c>
    </row>
    <row r="55" spans="1:5" x14ac:dyDescent="0.25">
      <c r="A55" s="56" t="str">
        <f t="shared" si="0"/>
        <v>R186_2022-05-05_P_9.18</v>
      </c>
      <c r="B55" s="64" t="s">
        <v>83</v>
      </c>
      <c r="C55" s="64" t="s">
        <v>1177</v>
      </c>
      <c r="D55" s="61">
        <v>9.18</v>
      </c>
      <c r="E55" s="61">
        <v>9.6940200000000001</v>
      </c>
    </row>
    <row r="56" spans="1:5" x14ac:dyDescent="0.25">
      <c r="A56" s="56" t="str">
        <f t="shared" si="0"/>
        <v>R2023_2022-11-03_C_6.27</v>
      </c>
      <c r="B56" s="64" t="s">
        <v>92</v>
      </c>
      <c r="C56" s="64" t="s">
        <v>1176</v>
      </c>
      <c r="D56" s="61">
        <v>6.27</v>
      </c>
      <c r="E56" s="61">
        <v>54.325899999999997</v>
      </c>
    </row>
    <row r="57" spans="1:5" x14ac:dyDescent="0.25">
      <c r="A57" s="56" t="str">
        <f t="shared" si="0"/>
        <v>R2023_2022-11-03_P_6.27</v>
      </c>
      <c r="B57" s="64" t="s">
        <v>92</v>
      </c>
      <c r="C57" s="64" t="s">
        <v>1177</v>
      </c>
      <c r="D57" s="61">
        <v>6.27</v>
      </c>
      <c r="E57" s="61">
        <v>54.181339999999999</v>
      </c>
    </row>
    <row r="58" spans="1:5" x14ac:dyDescent="0.25">
      <c r="A58" s="56" t="str">
        <f t="shared" si="0"/>
        <v>R2023_2022-11-03_C_6.25</v>
      </c>
      <c r="B58" s="64" t="s">
        <v>92</v>
      </c>
      <c r="C58" s="64" t="s">
        <v>1176</v>
      </c>
      <c r="D58" s="61">
        <v>6.25</v>
      </c>
      <c r="E58" s="61">
        <v>55.857239999999997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55.708300000000001</v>
      </c>
    </row>
    <row r="60" spans="1:5" x14ac:dyDescent="0.25">
      <c r="A60" s="56" t="str">
        <f t="shared" si="0"/>
        <v>R2023_2022-11-03_C_6.26</v>
      </c>
      <c r="B60" s="64" t="s">
        <v>92</v>
      </c>
      <c r="C60" s="64" t="s">
        <v>1176</v>
      </c>
      <c r="D60" s="61">
        <v>6.26</v>
      </c>
      <c r="E60" s="61">
        <v>55.088059999999999</v>
      </c>
    </row>
    <row r="61" spans="1:5" x14ac:dyDescent="0.25">
      <c r="A61" s="56" t="str">
        <f t="shared" si="0"/>
        <v>R2023_2022-11-03_P_6.26</v>
      </c>
      <c r="B61" s="64" t="s">
        <v>92</v>
      </c>
      <c r="C61" s="64" t="s">
        <v>1177</v>
      </c>
      <c r="D61" s="61">
        <v>6.26</v>
      </c>
      <c r="E61" s="61">
        <v>54.941319999999997</v>
      </c>
    </row>
    <row r="62" spans="1:5" x14ac:dyDescent="0.25">
      <c r="A62" s="56" t="str">
        <f t="shared" si="0"/>
        <v>R2023_2022-08-04_P_6.04</v>
      </c>
      <c r="B62" s="64" t="s">
        <v>93</v>
      </c>
      <c r="C62" s="64" t="s">
        <v>1177</v>
      </c>
      <c r="D62" s="61">
        <v>6.04</v>
      </c>
      <c r="E62" s="61">
        <v>83.204120000000003</v>
      </c>
    </row>
    <row r="63" spans="1:5" x14ac:dyDescent="0.25">
      <c r="A63" s="56" t="str">
        <f t="shared" si="0"/>
        <v>R2023_2022-08-04_C_6.05</v>
      </c>
      <c r="B63" s="64" t="s">
        <v>93</v>
      </c>
      <c r="C63" s="64" t="s">
        <v>1176</v>
      </c>
      <c r="D63" s="61">
        <v>6.05</v>
      </c>
      <c r="E63" s="61">
        <v>82.546319999999994</v>
      </c>
    </row>
    <row r="64" spans="1:5" x14ac:dyDescent="0.25">
      <c r="A64" s="56" t="str">
        <f t="shared" si="0"/>
        <v>R2023_2022-08-04_P_6.05</v>
      </c>
      <c r="B64" s="64" t="s">
        <v>93</v>
      </c>
      <c r="C64" s="64" t="s">
        <v>1177</v>
      </c>
      <c r="D64" s="61">
        <v>6.05</v>
      </c>
      <c r="E64" s="61">
        <v>82.154309999999995</v>
      </c>
    </row>
    <row r="65" spans="1:5" x14ac:dyDescent="0.25">
      <c r="A65" s="56" t="str">
        <f t="shared" si="0"/>
        <v>R2023_2022-08-04_C_6.03</v>
      </c>
      <c r="B65" s="64" t="s">
        <v>93</v>
      </c>
      <c r="C65" s="64" t="s">
        <v>1176</v>
      </c>
      <c r="D65" s="61">
        <v>6.03</v>
      </c>
      <c r="E65" s="61">
        <v>84.489720000000005</v>
      </c>
    </row>
    <row r="66" spans="1:5" x14ac:dyDescent="0.25">
      <c r="A66" s="56" t="str">
        <f t="shared" si="0"/>
        <v>R2023_2022-08-04_P_6.03</v>
      </c>
      <c r="B66" s="64" t="s">
        <v>93</v>
      </c>
      <c r="C66" s="64" t="s">
        <v>1177</v>
      </c>
      <c r="D66" s="61">
        <v>6.03</v>
      </c>
      <c r="E66" s="61">
        <v>84.088040000000007</v>
      </c>
    </row>
    <row r="67" spans="1:5" x14ac:dyDescent="0.25">
      <c r="A67" s="56" t="str">
        <f t="shared" si="0"/>
        <v>R2023_2022-08-04_C_6.04</v>
      </c>
      <c r="B67" s="64" t="s">
        <v>93</v>
      </c>
      <c r="C67" s="64" t="s">
        <v>1176</v>
      </c>
      <c r="D67" s="61">
        <v>6.04</v>
      </c>
      <c r="E67" s="61">
        <v>83.601389999999995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30.447970000000002</v>
      </c>
    </row>
    <row r="69" spans="1:5" x14ac:dyDescent="0.25">
      <c r="A69" s="56" t="str">
        <f t="shared" si="0"/>
        <v>R2023_2022-05-05_P_6.29</v>
      </c>
      <c r="B69" s="64" t="s">
        <v>94</v>
      </c>
      <c r="C69" s="64" t="s">
        <v>1177</v>
      </c>
      <c r="D69" s="61">
        <v>6.29</v>
      </c>
      <c r="E69" s="61">
        <v>30.264019999999999</v>
      </c>
    </row>
    <row r="70" spans="1:5" x14ac:dyDescent="0.25">
      <c r="A70" s="56" t="str">
        <f t="shared" si="0"/>
        <v>R2023_2022-05-05_C_6.3</v>
      </c>
      <c r="B70" s="64" t="s">
        <v>94</v>
      </c>
      <c r="C70" s="64" t="s">
        <v>1176</v>
      </c>
      <c r="D70" s="61">
        <v>6.3</v>
      </c>
      <c r="E70" s="61">
        <v>29.098960000000002</v>
      </c>
    </row>
    <row r="71" spans="1:5" x14ac:dyDescent="0.25">
      <c r="A71" s="56" t="str">
        <f t="shared" si="0"/>
        <v>R2023_2022-05-05_P_6.3</v>
      </c>
      <c r="B71" s="64" t="s">
        <v>94</v>
      </c>
      <c r="C71" s="64" t="s">
        <v>1177</v>
      </c>
      <c r="D71" s="61">
        <v>6.3</v>
      </c>
      <c r="E71" s="61">
        <v>28.923359999999999</v>
      </c>
    </row>
    <row r="72" spans="1:5" x14ac:dyDescent="0.25">
      <c r="A72" s="56" t="str">
        <f t="shared" si="0"/>
        <v>R2023_2022-05-05_C_6.31</v>
      </c>
      <c r="B72" s="64" t="s">
        <v>94</v>
      </c>
      <c r="C72" s="64" t="s">
        <v>1176</v>
      </c>
      <c r="D72" s="61">
        <v>6.31</v>
      </c>
      <c r="E72" s="61">
        <v>27.8049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27.637309999999999</v>
      </c>
    </row>
    <row r="74" spans="1:5" x14ac:dyDescent="0.25">
      <c r="A74" s="56" t="str">
        <f t="shared" si="1"/>
        <v>R2030_2023-02-02_C_9.94</v>
      </c>
      <c r="B74" s="64" t="s">
        <v>95</v>
      </c>
      <c r="C74" s="64" t="s">
        <v>1176</v>
      </c>
      <c r="D74" s="61">
        <v>9.94</v>
      </c>
      <c r="E74" s="61">
        <v>12.194229999999999</v>
      </c>
    </row>
    <row r="75" spans="1:5" x14ac:dyDescent="0.25">
      <c r="A75" s="56" t="str">
        <f t="shared" si="1"/>
        <v>R2030_2023-02-02_P_9.94</v>
      </c>
      <c r="B75" s="64" t="s">
        <v>95</v>
      </c>
      <c r="C75" s="64" t="s">
        <v>1177</v>
      </c>
      <c r="D75" s="61">
        <v>9.94</v>
      </c>
      <c r="E75" s="61">
        <v>12.06001</v>
      </c>
    </row>
    <row r="76" spans="1:5" x14ac:dyDescent="0.25">
      <c r="A76" s="56" t="str">
        <f t="shared" si="1"/>
        <v>R2030_2023-02-02_C_9.99</v>
      </c>
      <c r="B76" s="64" t="s">
        <v>95</v>
      </c>
      <c r="C76" s="64" t="s">
        <v>1176</v>
      </c>
      <c r="D76" s="61">
        <v>9.99</v>
      </c>
      <c r="E76" s="61">
        <v>12.283239999999999</v>
      </c>
    </row>
    <row r="77" spans="1:5" x14ac:dyDescent="0.25">
      <c r="A77" s="56" t="str">
        <f t="shared" si="1"/>
        <v>R2030_2023-02-02_P_9.99</v>
      </c>
      <c r="B77" s="64" t="s">
        <v>95</v>
      </c>
      <c r="C77" s="64" t="s">
        <v>1177</v>
      </c>
      <c r="D77" s="61">
        <v>9.99</v>
      </c>
      <c r="E77" s="61">
        <v>12.148099999999999</v>
      </c>
    </row>
    <row r="78" spans="1:5" x14ac:dyDescent="0.25">
      <c r="A78" s="56" t="str">
        <f t="shared" si="1"/>
        <v>R2030_2023-02-02_C_9.8</v>
      </c>
      <c r="B78" s="64" t="s">
        <v>95</v>
      </c>
      <c r="C78" s="64" t="s">
        <v>1176</v>
      </c>
      <c r="D78" s="61">
        <v>9.8000000000000007</v>
      </c>
      <c r="E78" s="61">
        <v>11.826499999999999</v>
      </c>
    </row>
    <row r="79" spans="1:5" x14ac:dyDescent="0.25">
      <c r="A79" s="56" t="str">
        <f t="shared" si="1"/>
        <v>R2030_2023-02-02_P_9.8</v>
      </c>
      <c r="B79" s="64" t="s">
        <v>95</v>
      </c>
      <c r="C79" s="64" t="s">
        <v>1177</v>
      </c>
      <c r="D79" s="61">
        <v>9.8000000000000007</v>
      </c>
      <c r="E79" s="61">
        <v>11.696820000000001</v>
      </c>
    </row>
    <row r="80" spans="1:5" x14ac:dyDescent="0.25">
      <c r="A80" s="56" t="str">
        <f t="shared" si="1"/>
        <v>R2030_2023-02-02_C_8.81</v>
      </c>
      <c r="B80" s="64" t="s">
        <v>95</v>
      </c>
      <c r="C80" s="64" t="s">
        <v>1176</v>
      </c>
      <c r="D80" s="61">
        <v>8.81</v>
      </c>
      <c r="E80" s="61">
        <v>6.0861599999999996</v>
      </c>
    </row>
    <row r="81" spans="1:5" x14ac:dyDescent="0.25">
      <c r="A81" s="56" t="str">
        <f t="shared" si="1"/>
        <v>R2030_2023-02-02_C_10</v>
      </c>
      <c r="B81" s="64" t="s">
        <v>95</v>
      </c>
      <c r="C81" s="64" t="s">
        <v>1176</v>
      </c>
      <c r="D81" s="61">
        <v>10</v>
      </c>
      <c r="E81" s="61">
        <v>12.297790000000001</v>
      </c>
    </row>
    <row r="82" spans="1:5" x14ac:dyDescent="0.25">
      <c r="A82" s="56" t="str">
        <f t="shared" si="1"/>
        <v>R2030_2023-02-02_P_9.66</v>
      </c>
      <c r="B82" s="64" t="s">
        <v>95</v>
      </c>
      <c r="C82" s="64" t="s">
        <v>1177</v>
      </c>
      <c r="D82" s="61">
        <v>9.66</v>
      </c>
      <c r="E82" s="61">
        <v>11.167439999999999</v>
      </c>
    </row>
    <row r="83" spans="1:5" x14ac:dyDescent="0.25">
      <c r="A83" s="56" t="str">
        <f t="shared" si="1"/>
        <v>R2030_2023-02-02_C_10.01</v>
      </c>
      <c r="B83" s="64" t="s">
        <v>95</v>
      </c>
      <c r="C83" s="64" t="s">
        <v>1176</v>
      </c>
      <c r="D83" s="61">
        <v>10.01</v>
      </c>
      <c r="E83" s="61">
        <v>12.31244</v>
      </c>
    </row>
    <row r="84" spans="1:5" x14ac:dyDescent="0.25">
      <c r="A84" s="56" t="str">
        <f t="shared" si="1"/>
        <v>R2030_2023-02-02_P_10.01</v>
      </c>
      <c r="B84" s="64" t="s">
        <v>95</v>
      </c>
      <c r="C84" s="64" t="s">
        <v>1177</v>
      </c>
      <c r="D84" s="61">
        <v>10.01</v>
      </c>
      <c r="E84" s="61">
        <v>12.17704</v>
      </c>
    </row>
    <row r="85" spans="1:5" x14ac:dyDescent="0.25">
      <c r="A85" s="56" t="str">
        <f t="shared" si="1"/>
        <v>R2030_2023-02-02_P_8.81</v>
      </c>
      <c r="B85" s="64" t="s">
        <v>95</v>
      </c>
      <c r="C85" s="64" t="s">
        <v>1177</v>
      </c>
      <c r="D85" s="61">
        <v>8.81</v>
      </c>
      <c r="E85" s="61">
        <v>6.0381299999999998</v>
      </c>
    </row>
    <row r="86" spans="1:5" x14ac:dyDescent="0.25">
      <c r="A86" s="56" t="str">
        <f t="shared" si="1"/>
        <v>R2030_2023-02-02_P_10</v>
      </c>
      <c r="B86" s="64" t="s">
        <v>95</v>
      </c>
      <c r="C86" s="64" t="s">
        <v>1177</v>
      </c>
      <c r="D86" s="61">
        <v>10</v>
      </c>
      <c r="E86" s="61">
        <v>12.16253</v>
      </c>
    </row>
    <row r="87" spans="1:5" x14ac:dyDescent="0.25">
      <c r="A87" s="56" t="str">
        <f t="shared" si="1"/>
        <v>R2030_2023-02-02_C_9.2</v>
      </c>
      <c r="B87" s="64" t="s">
        <v>95</v>
      </c>
      <c r="C87" s="64" t="s">
        <v>1176</v>
      </c>
      <c r="D87" s="61">
        <v>9.1999999999999993</v>
      </c>
      <c r="E87" s="61">
        <v>8.6135699999999993</v>
      </c>
    </row>
    <row r="88" spans="1:5" x14ac:dyDescent="0.25">
      <c r="A88" s="56" t="str">
        <f t="shared" si="1"/>
        <v>R2030_2023-02-02_P_9.2</v>
      </c>
      <c r="B88" s="64" t="s">
        <v>95</v>
      </c>
      <c r="C88" s="64" t="s">
        <v>1177</v>
      </c>
      <c r="D88" s="61">
        <v>9.1999999999999993</v>
      </c>
      <c r="E88" s="61">
        <v>8.5309899999999992</v>
      </c>
    </row>
    <row r="89" spans="1:5" x14ac:dyDescent="0.25">
      <c r="A89" s="56" t="str">
        <f t="shared" si="1"/>
        <v>R2030_2023-02-02_C_9.66</v>
      </c>
      <c r="B89" s="64" t="s">
        <v>95</v>
      </c>
      <c r="C89" s="64" t="s">
        <v>1176</v>
      </c>
      <c r="D89" s="61">
        <v>9.66</v>
      </c>
      <c r="E89" s="61">
        <v>11.28984</v>
      </c>
    </row>
    <row r="90" spans="1:5" x14ac:dyDescent="0.25">
      <c r="A90" s="56" t="str">
        <f t="shared" si="1"/>
        <v>R2030_2022-11-03_P_10.09</v>
      </c>
      <c r="B90" s="64" t="s">
        <v>96</v>
      </c>
      <c r="C90" s="64" t="s">
        <v>1177</v>
      </c>
      <c r="D90" s="61">
        <v>10.09</v>
      </c>
      <c r="E90" s="61">
        <v>12.740489999999999</v>
      </c>
    </row>
    <row r="91" spans="1:5" x14ac:dyDescent="0.25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12.92489</v>
      </c>
    </row>
    <row r="92" spans="1:5" x14ac:dyDescent="0.25">
      <c r="A92" s="56" t="str">
        <f t="shared" si="1"/>
        <v>R2030_2022-11-03_P_10.1</v>
      </c>
      <c r="B92" s="64" t="s">
        <v>96</v>
      </c>
      <c r="C92" s="64" t="s">
        <v>1177</v>
      </c>
      <c r="D92" s="61">
        <v>10.1</v>
      </c>
      <c r="E92" s="61">
        <v>12.73312</v>
      </c>
    </row>
    <row r="93" spans="1:5" x14ac:dyDescent="0.25">
      <c r="A93" s="56" t="str">
        <f t="shared" si="1"/>
        <v>R2030_2022-11-03_C_10.08</v>
      </c>
      <c r="B93" s="64" t="s">
        <v>96</v>
      </c>
      <c r="C93" s="64" t="s">
        <v>1176</v>
      </c>
      <c r="D93" s="61">
        <v>10.08</v>
      </c>
      <c r="E93" s="61">
        <v>12.93741</v>
      </c>
    </row>
    <row r="94" spans="1:5" x14ac:dyDescent="0.25">
      <c r="A94" s="56" t="str">
        <f t="shared" si="1"/>
        <v>R2030_2022-11-03_C_10.09</v>
      </c>
      <c r="B94" s="64" t="s">
        <v>96</v>
      </c>
      <c r="C94" s="64" t="s">
        <v>1176</v>
      </c>
      <c r="D94" s="61">
        <v>10.09</v>
      </c>
      <c r="E94" s="61">
        <v>12.93252</v>
      </c>
    </row>
    <row r="95" spans="1:5" x14ac:dyDescent="0.25">
      <c r="A95" s="56" t="str">
        <f t="shared" si="1"/>
        <v>R2030_2022-11-03_P_10.08</v>
      </c>
      <c r="B95" s="64" t="s">
        <v>96</v>
      </c>
      <c r="C95" s="64" t="s">
        <v>1177</v>
      </c>
      <c r="D95" s="61">
        <v>10.08</v>
      </c>
      <c r="E95" s="61">
        <v>12.74518</v>
      </c>
    </row>
    <row r="96" spans="1:5" x14ac:dyDescent="0.25">
      <c r="A96" s="56" t="str">
        <f t="shared" si="1"/>
        <v>R2030_2022-08-04_C_10.95</v>
      </c>
      <c r="B96" s="64" t="s">
        <v>97</v>
      </c>
      <c r="C96" s="64" t="s">
        <v>1176</v>
      </c>
      <c r="D96" s="61">
        <v>10.95</v>
      </c>
      <c r="E96" s="61">
        <v>6.3598100000000004</v>
      </c>
    </row>
    <row r="97" spans="1:5" x14ac:dyDescent="0.25">
      <c r="A97" s="56" t="str">
        <f t="shared" si="1"/>
        <v>R2030_2022-08-04_P_10.95</v>
      </c>
      <c r="B97" s="64" t="s">
        <v>97</v>
      </c>
      <c r="C97" s="64" t="s">
        <v>1177</v>
      </c>
      <c r="D97" s="61">
        <v>10.95</v>
      </c>
      <c r="E97" s="61">
        <v>6.2581300000000004</v>
      </c>
    </row>
    <row r="98" spans="1:5" x14ac:dyDescent="0.25">
      <c r="A98" s="56" t="str">
        <f t="shared" si="1"/>
        <v>R2030_2022-08-04_C_9.05</v>
      </c>
      <c r="B98" s="64" t="s">
        <v>97</v>
      </c>
      <c r="C98" s="64" t="s">
        <v>1176</v>
      </c>
      <c r="D98" s="61">
        <v>9.0500000000000007</v>
      </c>
      <c r="E98" s="61">
        <v>6.8883000000000001</v>
      </c>
    </row>
    <row r="99" spans="1:5" x14ac:dyDescent="0.25">
      <c r="A99" s="56" t="str">
        <f t="shared" si="1"/>
        <v>R2030_2022-08-04_P_9.05</v>
      </c>
      <c r="B99" s="64" t="s">
        <v>97</v>
      </c>
      <c r="C99" s="64" t="s">
        <v>1177</v>
      </c>
      <c r="D99" s="61">
        <v>9.0500000000000007</v>
      </c>
      <c r="E99" s="61">
        <v>6.7604499999999996</v>
      </c>
    </row>
    <row r="100" spans="1:5" x14ac:dyDescent="0.25">
      <c r="A100" s="56" t="str">
        <f t="shared" si="1"/>
        <v>R2030_2022-08-04_C_8.3</v>
      </c>
      <c r="B100" s="64" t="s">
        <v>97</v>
      </c>
      <c r="C100" s="64" t="s">
        <v>1176</v>
      </c>
      <c r="D100" s="61">
        <v>8.3000000000000007</v>
      </c>
      <c r="E100" s="61">
        <v>1.22411</v>
      </c>
    </row>
    <row r="101" spans="1:5" x14ac:dyDescent="0.25">
      <c r="A101" s="56" t="str">
        <f t="shared" si="1"/>
        <v>R2030_2022-08-04_P_8.3</v>
      </c>
      <c r="B101" s="64" t="s">
        <v>97</v>
      </c>
      <c r="C101" s="64" t="s">
        <v>1177</v>
      </c>
      <c r="D101" s="61">
        <v>8.3000000000000007</v>
      </c>
      <c r="E101" s="61">
        <v>1.2135800000000001</v>
      </c>
    </row>
    <row r="102" spans="1:5" x14ac:dyDescent="0.25">
      <c r="A102" s="56" t="str">
        <f t="shared" si="1"/>
        <v>R2030_2022-08-04_P_9.54</v>
      </c>
      <c r="B102" s="64" t="s">
        <v>97</v>
      </c>
      <c r="C102" s="64" t="s">
        <v>1177</v>
      </c>
      <c r="D102" s="61">
        <v>9.5399999999999991</v>
      </c>
      <c r="E102" s="61">
        <v>12.997730000000001</v>
      </c>
    </row>
    <row r="103" spans="1:5" x14ac:dyDescent="0.25">
      <c r="A103" s="56" t="str">
        <f t="shared" si="1"/>
        <v>R2030_2022-08-04_C_9.55</v>
      </c>
      <c r="B103" s="64" t="s">
        <v>97</v>
      </c>
      <c r="C103" s="64" t="s">
        <v>1176</v>
      </c>
      <c r="D103" s="61">
        <v>9.5500000000000007</v>
      </c>
      <c r="E103" s="61">
        <v>13.379960000000001</v>
      </c>
    </row>
    <row r="104" spans="1:5" x14ac:dyDescent="0.25">
      <c r="A104" s="56" t="str">
        <f t="shared" si="1"/>
        <v>R2030_2022-08-04_P_9.55</v>
      </c>
      <c r="B104" s="64" t="s">
        <v>97</v>
      </c>
      <c r="C104" s="64" t="s">
        <v>1177</v>
      </c>
      <c r="D104" s="61">
        <v>9.5500000000000007</v>
      </c>
      <c r="E104" s="61">
        <v>13.092420000000001</v>
      </c>
    </row>
    <row r="105" spans="1:5" x14ac:dyDescent="0.25">
      <c r="A105" s="56" t="str">
        <f t="shared" si="1"/>
        <v>R2030_2022-08-04_C_9.56</v>
      </c>
      <c r="B105" s="64" t="s">
        <v>97</v>
      </c>
      <c r="C105" s="64" t="s">
        <v>1176</v>
      </c>
      <c r="D105" s="61">
        <v>9.56</v>
      </c>
      <c r="E105" s="61">
        <v>13.474690000000001</v>
      </c>
    </row>
    <row r="106" spans="1:5" x14ac:dyDescent="0.25">
      <c r="A106" s="56" t="str">
        <f t="shared" si="1"/>
        <v>R2030_2022-08-04_P_9.56</v>
      </c>
      <c r="B106" s="64" t="s">
        <v>97</v>
      </c>
      <c r="C106" s="64" t="s">
        <v>1177</v>
      </c>
      <c r="D106" s="61">
        <v>9.56</v>
      </c>
      <c r="E106" s="61">
        <v>13.18477</v>
      </c>
    </row>
    <row r="107" spans="1:5" x14ac:dyDescent="0.25">
      <c r="A107" s="56" t="str">
        <f t="shared" si="1"/>
        <v>R2030_2022-08-04_C_9.54</v>
      </c>
      <c r="B107" s="64" t="s">
        <v>97</v>
      </c>
      <c r="C107" s="64" t="s">
        <v>1176</v>
      </c>
      <c r="D107" s="61">
        <v>9.5399999999999991</v>
      </c>
      <c r="E107" s="61">
        <v>13.282830000000001</v>
      </c>
    </row>
    <row r="108" spans="1:5" x14ac:dyDescent="0.25">
      <c r="A108" s="56" t="str">
        <f t="shared" si="1"/>
        <v>R2030_2022-05-05_P_7.73</v>
      </c>
      <c r="B108" s="64" t="s">
        <v>98</v>
      </c>
      <c r="C108" s="64" t="s">
        <v>1177</v>
      </c>
      <c r="D108" s="61">
        <v>7.73</v>
      </c>
      <c r="E108" s="61">
        <v>1.6000000000000001E-4</v>
      </c>
    </row>
    <row r="109" spans="1:5" x14ac:dyDescent="0.25">
      <c r="A109" s="56" t="str">
        <f t="shared" si="1"/>
        <v>R2030_2022-05-05_C_8.14</v>
      </c>
      <c r="B109" s="64" t="s">
        <v>98</v>
      </c>
      <c r="C109" s="64" t="s">
        <v>1176</v>
      </c>
      <c r="D109" s="61">
        <v>8.14</v>
      </c>
      <c r="E109" s="61">
        <v>6.0099999999999997E-3</v>
      </c>
    </row>
    <row r="110" spans="1:5" x14ac:dyDescent="0.25">
      <c r="A110" s="56" t="str">
        <f t="shared" si="1"/>
        <v>R2030_2022-05-05_P_8.14</v>
      </c>
      <c r="B110" s="64" t="s">
        <v>98</v>
      </c>
      <c r="C110" s="64" t="s">
        <v>1177</v>
      </c>
      <c r="D110" s="61">
        <v>8.14</v>
      </c>
      <c r="E110" s="61">
        <v>6.0099999999999997E-3</v>
      </c>
    </row>
    <row r="111" spans="1:5" x14ac:dyDescent="0.25">
      <c r="A111" s="56" t="str">
        <f t="shared" si="1"/>
        <v>R2030_2022-05-05_C_8.47</v>
      </c>
      <c r="B111" s="64" t="s">
        <v>98</v>
      </c>
      <c r="C111" s="64" t="s">
        <v>1176</v>
      </c>
      <c r="D111" s="61">
        <v>8.4700000000000006</v>
      </c>
      <c r="E111" s="61">
        <v>7.0430000000000006E-2</v>
      </c>
    </row>
    <row r="112" spans="1:5" x14ac:dyDescent="0.25">
      <c r="A112" s="56" t="str">
        <f t="shared" si="1"/>
        <v>R2030_2022-05-05_P_8.47</v>
      </c>
      <c r="B112" s="64" t="s">
        <v>98</v>
      </c>
      <c r="C112" s="64" t="s">
        <v>1177</v>
      </c>
      <c r="D112" s="61">
        <v>8.4700000000000006</v>
      </c>
      <c r="E112" s="61">
        <v>6.9949999999999998E-2</v>
      </c>
    </row>
    <row r="113" spans="1:5" x14ac:dyDescent="0.25">
      <c r="A113" s="56" t="str">
        <f t="shared" si="1"/>
        <v>R2030_2022-05-05_C_9.15</v>
      </c>
      <c r="B113" s="64" t="s">
        <v>98</v>
      </c>
      <c r="C113" s="64" t="s">
        <v>1176</v>
      </c>
      <c r="D113" s="61">
        <v>9.15</v>
      </c>
      <c r="E113" s="61">
        <v>8.1223100000000006</v>
      </c>
    </row>
    <row r="114" spans="1:5" x14ac:dyDescent="0.25">
      <c r="A114" s="56" t="str">
        <f t="shared" si="1"/>
        <v>R2030_2022-05-05_P_9.15</v>
      </c>
      <c r="B114" s="64" t="s">
        <v>98</v>
      </c>
      <c r="C114" s="64" t="s">
        <v>1177</v>
      </c>
      <c r="D114" s="61">
        <v>9.15</v>
      </c>
      <c r="E114" s="61">
        <v>7.8843800000000002</v>
      </c>
    </row>
    <row r="115" spans="1:5" x14ac:dyDescent="0.25">
      <c r="A115" s="56" t="str">
        <f t="shared" si="1"/>
        <v>R2030_2022-05-05_C_9.6</v>
      </c>
      <c r="B115" s="64" t="s">
        <v>98</v>
      </c>
      <c r="C115" s="64" t="s">
        <v>1176</v>
      </c>
      <c r="D115" s="61">
        <v>9.6</v>
      </c>
      <c r="E115" s="61">
        <v>35.067659999999997</v>
      </c>
    </row>
    <row r="116" spans="1:5" x14ac:dyDescent="0.25">
      <c r="A116" s="56" t="str">
        <f t="shared" si="1"/>
        <v>R2030_2022-05-05_P_9.6</v>
      </c>
      <c r="B116" s="64" t="s">
        <v>98</v>
      </c>
      <c r="C116" s="64" t="s">
        <v>1177</v>
      </c>
      <c r="D116" s="61">
        <v>9.6</v>
      </c>
      <c r="E116" s="61">
        <v>33.949570000000001</v>
      </c>
    </row>
    <row r="117" spans="1:5" x14ac:dyDescent="0.25">
      <c r="A117" s="56" t="str">
        <f t="shared" si="1"/>
        <v>R2030_2022-05-05_C_9.65</v>
      </c>
      <c r="B117" s="64" t="s">
        <v>98</v>
      </c>
      <c r="C117" s="64" t="s">
        <v>1176</v>
      </c>
      <c r="D117" s="61">
        <v>9.65</v>
      </c>
      <c r="E117" s="61">
        <v>36.57479</v>
      </c>
    </row>
    <row r="118" spans="1:5" x14ac:dyDescent="0.25">
      <c r="A118" s="56" t="str">
        <f t="shared" si="1"/>
        <v>R2030_2022-05-05_P_9.65</v>
      </c>
      <c r="B118" s="64" t="s">
        <v>98</v>
      </c>
      <c r="C118" s="64" t="s">
        <v>1177</v>
      </c>
      <c r="D118" s="61">
        <v>9.65</v>
      </c>
      <c r="E118" s="61">
        <v>35.407179999999997</v>
      </c>
    </row>
    <row r="119" spans="1:5" x14ac:dyDescent="0.25">
      <c r="A119" s="56" t="str">
        <f t="shared" si="1"/>
        <v>R2030_2022-05-05_C_10.19</v>
      </c>
      <c r="B119" s="64" t="s">
        <v>98</v>
      </c>
      <c r="C119" s="64" t="s">
        <v>1176</v>
      </c>
      <c r="D119" s="61">
        <v>10.19</v>
      </c>
      <c r="E119" s="61">
        <v>16.840979999999998</v>
      </c>
    </row>
    <row r="120" spans="1:5" x14ac:dyDescent="0.25">
      <c r="A120" s="56" t="str">
        <f t="shared" si="1"/>
        <v>R2030_2022-05-05_P_10.19</v>
      </c>
      <c r="B120" s="64" t="s">
        <v>98</v>
      </c>
      <c r="C120" s="64" t="s">
        <v>1177</v>
      </c>
      <c r="D120" s="61">
        <v>10.19</v>
      </c>
      <c r="E120" s="61">
        <v>16.327549999999999</v>
      </c>
    </row>
    <row r="121" spans="1:5" x14ac:dyDescent="0.25">
      <c r="A121" s="56" t="str">
        <f t="shared" si="1"/>
        <v>R2030_2022-05-05_C_9.95</v>
      </c>
      <c r="B121" s="64" t="s">
        <v>98</v>
      </c>
      <c r="C121" s="64" t="s">
        <v>1176</v>
      </c>
      <c r="D121" s="61">
        <v>9.9499999999999993</v>
      </c>
      <c r="E121" s="61">
        <v>30.792940000000002</v>
      </c>
    </row>
    <row r="122" spans="1:5" x14ac:dyDescent="0.25">
      <c r="A122" s="56" t="str">
        <f t="shared" si="1"/>
        <v>R2030_2022-05-05_P_9.95</v>
      </c>
      <c r="B122" s="64" t="s">
        <v>98</v>
      </c>
      <c r="C122" s="64" t="s">
        <v>1177</v>
      </c>
      <c r="D122" s="61">
        <v>9.9499999999999993</v>
      </c>
      <c r="E122" s="61">
        <v>29.819880000000001</v>
      </c>
    </row>
    <row r="123" spans="1:5" x14ac:dyDescent="0.25">
      <c r="A123" s="56" t="str">
        <f t="shared" si="1"/>
        <v>R2030_2022-05-05_C_7.73</v>
      </c>
      <c r="B123" s="64" t="s">
        <v>98</v>
      </c>
      <c r="C123" s="64" t="s">
        <v>1176</v>
      </c>
      <c r="D123" s="61">
        <v>7.73</v>
      </c>
      <c r="E123" s="61">
        <v>1.6000000000000001E-4</v>
      </c>
    </row>
    <row r="124" spans="1:5" x14ac:dyDescent="0.25">
      <c r="A124" s="56" t="str">
        <f t="shared" si="1"/>
        <v>R2030_2022-05-05_C_8.89</v>
      </c>
      <c r="B124" s="64" t="s">
        <v>98</v>
      </c>
      <c r="C124" s="64" t="s">
        <v>1176</v>
      </c>
      <c r="D124" s="61">
        <v>8.89</v>
      </c>
      <c r="E124" s="61">
        <v>1.5439499999999999</v>
      </c>
    </row>
    <row r="125" spans="1:5" x14ac:dyDescent="0.25">
      <c r="A125" s="56" t="str">
        <f t="shared" si="1"/>
        <v>R2030_2022-05-05_P_8.89</v>
      </c>
      <c r="B125" s="64" t="s">
        <v>98</v>
      </c>
      <c r="C125" s="64" t="s">
        <v>1177</v>
      </c>
      <c r="D125" s="61">
        <v>8.89</v>
      </c>
      <c r="E125" s="61">
        <v>1.50742</v>
      </c>
    </row>
    <row r="126" spans="1:5" x14ac:dyDescent="0.25">
      <c r="A126" s="56" t="str">
        <f t="shared" si="1"/>
        <v>R2030_2022-05-05_C_8.81</v>
      </c>
      <c r="B126" s="64" t="s">
        <v>98</v>
      </c>
      <c r="C126" s="64" t="s">
        <v>1176</v>
      </c>
      <c r="D126" s="61">
        <v>8.81</v>
      </c>
      <c r="E126" s="61">
        <v>0.87070000000000003</v>
      </c>
    </row>
    <row r="127" spans="1:5" x14ac:dyDescent="0.25">
      <c r="A127" s="56" t="str">
        <f t="shared" si="1"/>
        <v>R2030_2022-05-05_P_8.81</v>
      </c>
      <c r="B127" s="64" t="s">
        <v>98</v>
      </c>
      <c r="C127" s="64" t="s">
        <v>1177</v>
      </c>
      <c r="D127" s="61">
        <v>8.81</v>
      </c>
      <c r="E127" s="61">
        <v>0.85253000000000001</v>
      </c>
    </row>
    <row r="128" spans="1:5" x14ac:dyDescent="0.25">
      <c r="A128" s="56" t="str">
        <f t="shared" si="1"/>
        <v>R2030_2022-05-05_C_10.2</v>
      </c>
      <c r="B128" s="64" t="s">
        <v>98</v>
      </c>
      <c r="C128" s="64" t="s">
        <v>1176</v>
      </c>
      <c r="D128" s="61">
        <v>10.199999999999999</v>
      </c>
      <c r="E128" s="61">
        <v>16.29806</v>
      </c>
    </row>
    <row r="129" spans="1:5" x14ac:dyDescent="0.25">
      <c r="A129" s="56" t="str">
        <f t="shared" si="1"/>
        <v>R2030_2022-05-05_P_10.2</v>
      </c>
      <c r="B129" s="64" t="s">
        <v>98</v>
      </c>
      <c r="C129" s="64" t="s">
        <v>1177</v>
      </c>
      <c r="D129" s="61">
        <v>10.199999999999999</v>
      </c>
      <c r="E129" s="61">
        <v>15.80231</v>
      </c>
    </row>
    <row r="130" spans="1:5" x14ac:dyDescent="0.25">
      <c r="A130" s="56" t="str">
        <f t="shared" si="1"/>
        <v>R2030_2022-05-05_C_9.35</v>
      </c>
      <c r="B130" s="64" t="s">
        <v>98</v>
      </c>
      <c r="C130" s="64" t="s">
        <v>1176</v>
      </c>
      <c r="D130" s="61">
        <v>9.35</v>
      </c>
      <c r="E130" s="61">
        <v>19.81945</v>
      </c>
    </row>
    <row r="131" spans="1:5" x14ac:dyDescent="0.25">
      <c r="A131" s="56" t="str">
        <f t="shared" si="1"/>
        <v>R2030_2022-05-05_P_9.35</v>
      </c>
      <c r="B131" s="64" t="s">
        <v>98</v>
      </c>
      <c r="C131" s="64" t="s">
        <v>1177</v>
      </c>
      <c r="D131" s="61">
        <v>9.35</v>
      </c>
      <c r="E131" s="61">
        <v>19.203379999999999</v>
      </c>
    </row>
    <row r="132" spans="1:5" x14ac:dyDescent="0.25">
      <c r="A132" s="56" t="str">
        <f t="shared" si="1"/>
        <v>R2030_2022-05-05_C_10.21</v>
      </c>
      <c r="B132" s="64" t="s">
        <v>98</v>
      </c>
      <c r="C132" s="64" t="s">
        <v>1176</v>
      </c>
      <c r="D132" s="61">
        <v>10.210000000000001</v>
      </c>
      <c r="E132" s="61">
        <v>15.763769999999999</v>
      </c>
    </row>
    <row r="133" spans="1:5" x14ac:dyDescent="0.25">
      <c r="A133" s="56" t="str">
        <f t="shared" si="1"/>
        <v>R2030_2022-05-05_P_10.21</v>
      </c>
      <c r="B133" s="64" t="s">
        <v>98</v>
      </c>
      <c r="C133" s="64" t="s">
        <v>1177</v>
      </c>
      <c r="D133" s="61">
        <v>10.210000000000001</v>
      </c>
      <c r="E133" s="61">
        <v>15.28539</v>
      </c>
    </row>
    <row r="134" spans="1:5" x14ac:dyDescent="0.25">
      <c r="A134" s="56" t="str">
        <f t="shared" si="1"/>
        <v>R2030_2022-05-05_C_11.04</v>
      </c>
      <c r="B134" s="64" t="s">
        <v>98</v>
      </c>
      <c r="C134" s="64" t="s">
        <v>1176</v>
      </c>
      <c r="D134" s="61">
        <v>11.04</v>
      </c>
      <c r="E134" s="61">
        <v>0.39468999999999999</v>
      </c>
    </row>
    <row r="135" spans="1:5" x14ac:dyDescent="0.25">
      <c r="A135" s="56" t="str">
        <f t="shared" si="1"/>
        <v>R2030_2022-05-05_P_11.04</v>
      </c>
      <c r="B135" s="64" t="s">
        <v>98</v>
      </c>
      <c r="C135" s="64" t="s">
        <v>1177</v>
      </c>
      <c r="D135" s="61">
        <v>11.04</v>
      </c>
      <c r="E135" s="61">
        <v>0.38922000000000001</v>
      </c>
    </row>
    <row r="136" spans="1:5" x14ac:dyDescent="0.25">
      <c r="A136" s="56" t="str">
        <f t="shared" si="1"/>
        <v>R2032_2023-02-02_C_12.75</v>
      </c>
      <c r="B136" s="64" t="s">
        <v>99</v>
      </c>
      <c r="C136" s="64" t="s">
        <v>1176</v>
      </c>
      <c r="D136" s="61">
        <v>12.75</v>
      </c>
      <c r="E136" s="61">
        <v>4.4107900000000004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R2032_2023-02-02_P_12.75</v>
      </c>
      <c r="B137" s="64" t="s">
        <v>99</v>
      </c>
      <c r="C137" s="64" t="s">
        <v>1177</v>
      </c>
      <c r="D137" s="61">
        <v>12.75</v>
      </c>
      <c r="E137" s="61">
        <v>4.3889699999999996</v>
      </c>
    </row>
    <row r="138" spans="1:5" x14ac:dyDescent="0.25">
      <c r="A138" s="56" t="str">
        <f t="shared" si="2"/>
        <v>R2032_2023-02-02_C_9.92</v>
      </c>
      <c r="B138" s="64" t="s">
        <v>99</v>
      </c>
      <c r="C138" s="64" t="s">
        <v>1176</v>
      </c>
      <c r="D138" s="61">
        <v>9.92</v>
      </c>
      <c r="E138" s="61">
        <v>10.67573</v>
      </c>
    </row>
    <row r="139" spans="1:5" x14ac:dyDescent="0.25">
      <c r="A139" s="56" t="str">
        <f t="shared" si="2"/>
        <v>R2032_2023-02-02_P_9.92</v>
      </c>
      <c r="B139" s="64" t="s">
        <v>99</v>
      </c>
      <c r="C139" s="64" t="s">
        <v>1177</v>
      </c>
      <c r="D139" s="61">
        <v>9.92</v>
      </c>
      <c r="E139" s="61">
        <v>10.540290000000001</v>
      </c>
    </row>
    <row r="140" spans="1:5" x14ac:dyDescent="0.25">
      <c r="A140" s="56" t="str">
        <f t="shared" si="2"/>
        <v>R2032_2023-02-02_C_10.38</v>
      </c>
      <c r="B140" s="64" t="s">
        <v>99</v>
      </c>
      <c r="C140" s="64" t="s">
        <v>1176</v>
      </c>
      <c r="D140" s="61">
        <v>10.38</v>
      </c>
      <c r="E140" s="61">
        <v>12.141310000000001</v>
      </c>
    </row>
    <row r="141" spans="1:5" x14ac:dyDescent="0.25">
      <c r="A141" s="56" t="str">
        <f t="shared" si="2"/>
        <v>R2032_2023-02-02_P_9.47</v>
      </c>
      <c r="B141" s="64" t="s">
        <v>99</v>
      </c>
      <c r="C141" s="64" t="s">
        <v>1177</v>
      </c>
      <c r="D141" s="61">
        <v>9.4700000000000006</v>
      </c>
      <c r="E141" s="61">
        <v>7.6807699999999999</v>
      </c>
    </row>
    <row r="142" spans="1:5" x14ac:dyDescent="0.25">
      <c r="A142" s="56" t="str">
        <f t="shared" si="2"/>
        <v>R2032_2023-02-02_C_10.16</v>
      </c>
      <c r="B142" s="64" t="s">
        <v>99</v>
      </c>
      <c r="C142" s="64" t="s">
        <v>1176</v>
      </c>
      <c r="D142" s="61">
        <v>10.16</v>
      </c>
      <c r="E142" s="61">
        <v>11.682040000000001</v>
      </c>
    </row>
    <row r="143" spans="1:5" x14ac:dyDescent="0.25">
      <c r="A143" s="56" t="str">
        <f t="shared" si="2"/>
        <v>R2032_2023-02-02_P_10.16</v>
      </c>
      <c r="B143" s="64" t="s">
        <v>99</v>
      </c>
      <c r="C143" s="64" t="s">
        <v>1177</v>
      </c>
      <c r="D143" s="61">
        <v>10.16</v>
      </c>
      <c r="E143" s="61">
        <v>11.530519999999999</v>
      </c>
    </row>
    <row r="144" spans="1:5" x14ac:dyDescent="0.25">
      <c r="A144" s="56" t="str">
        <f t="shared" si="2"/>
        <v>R2032_2023-02-02_C_10.22</v>
      </c>
      <c r="B144" s="64" t="s">
        <v>99</v>
      </c>
      <c r="C144" s="64" t="s">
        <v>1176</v>
      </c>
      <c r="D144" s="61">
        <v>10.220000000000001</v>
      </c>
      <c r="E144" s="61">
        <v>11.85033</v>
      </c>
    </row>
    <row r="145" spans="1:5" x14ac:dyDescent="0.25">
      <c r="A145" s="56" t="str">
        <f t="shared" si="2"/>
        <v>R2032_2023-02-02_P_10.22</v>
      </c>
      <c r="B145" s="64" t="s">
        <v>99</v>
      </c>
      <c r="C145" s="64" t="s">
        <v>1177</v>
      </c>
      <c r="D145" s="61">
        <v>10.220000000000001</v>
      </c>
      <c r="E145" s="61">
        <v>11.696400000000001</v>
      </c>
    </row>
    <row r="146" spans="1:5" x14ac:dyDescent="0.25">
      <c r="A146" s="56" t="str">
        <f t="shared" si="2"/>
        <v>R2032_2023-02-02_C_11.84</v>
      </c>
      <c r="B146" s="64" t="s">
        <v>99</v>
      </c>
      <c r="C146" s="64" t="s">
        <v>1176</v>
      </c>
      <c r="D146" s="61">
        <v>11.84</v>
      </c>
      <c r="E146" s="61">
        <v>7.6110499999999996</v>
      </c>
    </row>
    <row r="147" spans="1:5" x14ac:dyDescent="0.25">
      <c r="A147" s="56" t="str">
        <f t="shared" si="2"/>
        <v>R2032_2023-02-02_P_11.84</v>
      </c>
      <c r="B147" s="64" t="s">
        <v>99</v>
      </c>
      <c r="C147" s="64" t="s">
        <v>1177</v>
      </c>
      <c r="D147" s="61">
        <v>11.84</v>
      </c>
      <c r="E147" s="61">
        <v>7.54671</v>
      </c>
    </row>
    <row r="148" spans="1:5" x14ac:dyDescent="0.25">
      <c r="A148" s="56" t="str">
        <f t="shared" si="2"/>
        <v>R2032_2023-02-02_C_10.39</v>
      </c>
      <c r="B148" s="64" t="s">
        <v>99</v>
      </c>
      <c r="C148" s="64" t="s">
        <v>1176</v>
      </c>
      <c r="D148" s="61">
        <v>10.39</v>
      </c>
      <c r="E148" s="61">
        <v>12.15192</v>
      </c>
    </row>
    <row r="149" spans="1:5" x14ac:dyDescent="0.25">
      <c r="A149" s="56" t="str">
        <f t="shared" si="2"/>
        <v>R2032_2023-02-02_P_10.39</v>
      </c>
      <c r="B149" s="64" t="s">
        <v>99</v>
      </c>
      <c r="C149" s="64" t="s">
        <v>1177</v>
      </c>
      <c r="D149" s="61">
        <v>10.39</v>
      </c>
      <c r="E149" s="61">
        <v>11.994389999999999</v>
      </c>
    </row>
    <row r="150" spans="1:5" x14ac:dyDescent="0.25">
      <c r="A150" s="56" t="str">
        <f t="shared" si="2"/>
        <v>R2032_2023-02-02_C_10.67</v>
      </c>
      <c r="B150" s="64" t="s">
        <v>99</v>
      </c>
      <c r="C150" s="64" t="s">
        <v>1176</v>
      </c>
      <c r="D150" s="61">
        <v>10.67</v>
      </c>
      <c r="E150" s="61">
        <v>12.09937</v>
      </c>
    </row>
    <row r="151" spans="1:5" x14ac:dyDescent="0.25">
      <c r="A151" s="56" t="str">
        <f t="shared" si="2"/>
        <v>R2032_2023-02-02_P_10.67</v>
      </c>
      <c r="B151" s="64" t="s">
        <v>99</v>
      </c>
      <c r="C151" s="64" t="s">
        <v>1177</v>
      </c>
      <c r="D151" s="61">
        <v>10.67</v>
      </c>
      <c r="E151" s="61">
        <v>11.946210000000001</v>
      </c>
    </row>
    <row r="152" spans="1:5" x14ac:dyDescent="0.25">
      <c r="A152" s="56" t="str">
        <f t="shared" si="2"/>
        <v>R2032_2023-02-02_C_11.69</v>
      </c>
      <c r="B152" s="64" t="s">
        <v>99</v>
      </c>
      <c r="C152" s="64" t="s">
        <v>1176</v>
      </c>
      <c r="D152" s="61">
        <v>11.69</v>
      </c>
      <c r="E152" s="61">
        <v>8.2742400000000007</v>
      </c>
    </row>
    <row r="153" spans="1:5" x14ac:dyDescent="0.25">
      <c r="A153" s="56" t="str">
        <f t="shared" si="2"/>
        <v>R2032_2023-02-02_P_11.69</v>
      </c>
      <c r="B153" s="64" t="s">
        <v>99</v>
      </c>
      <c r="C153" s="64" t="s">
        <v>1177</v>
      </c>
      <c r="D153" s="61">
        <v>11.69</v>
      </c>
      <c r="E153" s="61">
        <v>8.1988199999999996</v>
      </c>
    </row>
    <row r="154" spans="1:5" x14ac:dyDescent="0.25">
      <c r="A154" s="56" t="str">
        <f t="shared" si="2"/>
        <v>R2032_2023-02-02_P_10.38</v>
      </c>
      <c r="B154" s="64" t="s">
        <v>99</v>
      </c>
      <c r="C154" s="64" t="s">
        <v>1177</v>
      </c>
      <c r="D154" s="61">
        <v>10.38</v>
      </c>
      <c r="E154" s="61">
        <v>11.98386</v>
      </c>
    </row>
    <row r="155" spans="1:5" x14ac:dyDescent="0.25">
      <c r="A155" s="56" t="str">
        <f t="shared" si="2"/>
        <v>R2032_2023-02-02_C_9.31</v>
      </c>
      <c r="B155" s="64" t="s">
        <v>99</v>
      </c>
      <c r="C155" s="64" t="s">
        <v>1176</v>
      </c>
      <c r="D155" s="61">
        <v>9.31</v>
      </c>
      <c r="E155" s="61">
        <v>6.6576500000000003</v>
      </c>
    </row>
    <row r="156" spans="1:5" x14ac:dyDescent="0.25">
      <c r="A156" s="56" t="str">
        <f t="shared" si="2"/>
        <v>R2032_2023-02-02_P_9.31</v>
      </c>
      <c r="B156" s="64" t="s">
        <v>99</v>
      </c>
      <c r="C156" s="64" t="s">
        <v>1177</v>
      </c>
      <c r="D156" s="61">
        <v>9.31</v>
      </c>
      <c r="E156" s="61">
        <v>6.5907499999999999</v>
      </c>
    </row>
    <row r="157" spans="1:5" x14ac:dyDescent="0.25">
      <c r="A157" s="56" t="str">
        <f t="shared" si="2"/>
        <v>R2032_2023-02-02_C_9.47</v>
      </c>
      <c r="B157" s="64" t="s">
        <v>99</v>
      </c>
      <c r="C157" s="64" t="s">
        <v>1176</v>
      </c>
      <c r="D157" s="61">
        <v>9.4700000000000006</v>
      </c>
      <c r="E157" s="61">
        <v>7.7657800000000003</v>
      </c>
    </row>
    <row r="158" spans="1:5" x14ac:dyDescent="0.25">
      <c r="A158" s="56" t="str">
        <f t="shared" si="2"/>
        <v>R2032_2023-02-02_C_10.5</v>
      </c>
      <c r="B158" s="64" t="s">
        <v>99</v>
      </c>
      <c r="C158" s="64" t="s">
        <v>1176</v>
      </c>
      <c r="D158" s="61">
        <v>10.5</v>
      </c>
      <c r="E158" s="61">
        <v>12.207100000000001</v>
      </c>
    </row>
    <row r="159" spans="1:5" x14ac:dyDescent="0.25">
      <c r="A159" s="56" t="str">
        <f t="shared" si="2"/>
        <v>R2032_2023-02-02_P_10.5</v>
      </c>
      <c r="B159" s="64" t="s">
        <v>99</v>
      </c>
      <c r="C159" s="64" t="s">
        <v>1177</v>
      </c>
      <c r="D159" s="61">
        <v>10.5</v>
      </c>
      <c r="E159" s="61">
        <v>12.04993</v>
      </c>
    </row>
    <row r="160" spans="1:5" x14ac:dyDescent="0.25">
      <c r="A160" s="56" t="str">
        <f t="shared" si="2"/>
        <v>R2032_2023-02-02_C_10.4</v>
      </c>
      <c r="B160" s="64" t="s">
        <v>99</v>
      </c>
      <c r="C160" s="64" t="s">
        <v>1176</v>
      </c>
      <c r="D160" s="61">
        <v>10.4</v>
      </c>
      <c r="E160" s="61">
        <v>12.161619999999999</v>
      </c>
    </row>
    <row r="161" spans="1:5" x14ac:dyDescent="0.25">
      <c r="A161" s="56" t="str">
        <f t="shared" si="2"/>
        <v>R2032_2023-02-02_P_10.4</v>
      </c>
      <c r="B161" s="64" t="s">
        <v>99</v>
      </c>
      <c r="C161" s="64" t="s">
        <v>1177</v>
      </c>
      <c r="D161" s="61">
        <v>10.4</v>
      </c>
      <c r="E161" s="61">
        <v>12.00403</v>
      </c>
    </row>
    <row r="162" spans="1:5" x14ac:dyDescent="0.25">
      <c r="A162" s="56" t="str">
        <f t="shared" si="2"/>
        <v>R2032_2022-11-03_C_12.3</v>
      </c>
      <c r="B162" s="64" t="s">
        <v>100</v>
      </c>
      <c r="C162" s="64" t="s">
        <v>1176</v>
      </c>
      <c r="D162" s="61">
        <v>12.3</v>
      </c>
      <c r="E162" s="61">
        <v>3.7827600000000001</v>
      </c>
    </row>
    <row r="163" spans="1:5" x14ac:dyDescent="0.25">
      <c r="A163" s="56" t="str">
        <f t="shared" si="2"/>
        <v>R2032_2022-11-03_P_12.3</v>
      </c>
      <c r="B163" s="64" t="s">
        <v>100</v>
      </c>
      <c r="C163" s="64" t="s">
        <v>1177</v>
      </c>
      <c r="D163" s="61">
        <v>12.3</v>
      </c>
      <c r="E163" s="61">
        <v>3.7541099999999998</v>
      </c>
    </row>
    <row r="164" spans="1:5" x14ac:dyDescent="0.25">
      <c r="A164" s="56" t="str">
        <f t="shared" si="2"/>
        <v>R2032_2022-11-03_C_9.31</v>
      </c>
      <c r="B164" s="64" t="s">
        <v>100</v>
      </c>
      <c r="C164" s="64" t="s">
        <v>1176</v>
      </c>
      <c r="D164" s="61">
        <v>9.31</v>
      </c>
      <c r="E164" s="61">
        <v>5.9066200000000002</v>
      </c>
    </row>
    <row r="165" spans="1:5" x14ac:dyDescent="0.25">
      <c r="A165" s="56" t="str">
        <f t="shared" si="2"/>
        <v>R2032_2022-11-03_P_9.46</v>
      </c>
      <c r="B165" s="64" t="s">
        <v>100</v>
      </c>
      <c r="C165" s="64" t="s">
        <v>1177</v>
      </c>
      <c r="D165" s="61">
        <v>9.4600000000000009</v>
      </c>
      <c r="E165" s="61">
        <v>7.085</v>
      </c>
    </row>
    <row r="166" spans="1:5" x14ac:dyDescent="0.25">
      <c r="A166" s="56" t="str">
        <f t="shared" si="2"/>
        <v>R2032_2022-11-03_C_9.92</v>
      </c>
      <c r="B166" s="64" t="s">
        <v>100</v>
      </c>
      <c r="C166" s="64" t="s">
        <v>1176</v>
      </c>
      <c r="D166" s="61">
        <v>9.92</v>
      </c>
      <c r="E166" s="61">
        <v>10.92619</v>
      </c>
    </row>
    <row r="167" spans="1:5" x14ac:dyDescent="0.25">
      <c r="A167" s="56" t="str">
        <f t="shared" si="2"/>
        <v>R2032_2022-11-03_P_9.92</v>
      </c>
      <c r="B167" s="64" t="s">
        <v>100</v>
      </c>
      <c r="C167" s="64" t="s">
        <v>1177</v>
      </c>
      <c r="D167" s="61">
        <v>9.92</v>
      </c>
      <c r="E167" s="61">
        <v>10.7326</v>
      </c>
    </row>
    <row r="168" spans="1:5" x14ac:dyDescent="0.25">
      <c r="A168" s="56" t="str">
        <f t="shared" si="2"/>
        <v>R2032_2022-11-03_C_10.11</v>
      </c>
      <c r="B168" s="64" t="s">
        <v>100</v>
      </c>
      <c r="C168" s="64" t="s">
        <v>1176</v>
      </c>
      <c r="D168" s="61">
        <v>10.11</v>
      </c>
      <c r="E168" s="61">
        <v>11.81597</v>
      </c>
    </row>
    <row r="169" spans="1:5" x14ac:dyDescent="0.25">
      <c r="A169" s="56" t="str">
        <f t="shared" si="2"/>
        <v>R2032_2022-11-03_P_10.11</v>
      </c>
      <c r="B169" s="64" t="s">
        <v>100</v>
      </c>
      <c r="C169" s="64" t="s">
        <v>1177</v>
      </c>
      <c r="D169" s="61">
        <v>10.11</v>
      </c>
      <c r="E169" s="61">
        <v>11.60361</v>
      </c>
    </row>
    <row r="170" spans="1:5" x14ac:dyDescent="0.25">
      <c r="A170" s="56" t="str">
        <f t="shared" si="2"/>
        <v>R2032_2022-11-03_C_10.16</v>
      </c>
      <c r="B170" s="64" t="s">
        <v>100</v>
      </c>
      <c r="C170" s="64" t="s">
        <v>1176</v>
      </c>
      <c r="D170" s="61">
        <v>10.16</v>
      </c>
      <c r="E170" s="61">
        <v>11.97048</v>
      </c>
    </row>
    <row r="171" spans="1:5" x14ac:dyDescent="0.25">
      <c r="A171" s="56" t="str">
        <f t="shared" si="2"/>
        <v>R2032_2022-11-03_P_10.16</v>
      </c>
      <c r="B171" s="64" t="s">
        <v>100</v>
      </c>
      <c r="C171" s="64" t="s">
        <v>1177</v>
      </c>
      <c r="D171" s="61">
        <v>10.16</v>
      </c>
      <c r="E171" s="61">
        <v>11.75507</v>
      </c>
    </row>
    <row r="172" spans="1:5" x14ac:dyDescent="0.25">
      <c r="A172" s="56" t="str">
        <f t="shared" si="2"/>
        <v>R2032_2022-11-03_C_10.49</v>
      </c>
      <c r="B172" s="64" t="s">
        <v>100</v>
      </c>
      <c r="C172" s="64" t="s">
        <v>1176</v>
      </c>
      <c r="D172" s="61">
        <v>10.49</v>
      </c>
      <c r="E172" s="61">
        <v>12.154260000000001</v>
      </c>
    </row>
    <row r="173" spans="1:5" x14ac:dyDescent="0.25">
      <c r="A173" s="56" t="str">
        <f t="shared" si="2"/>
        <v>R2032_2022-11-03_P_10.49</v>
      </c>
      <c r="B173" s="64" t="s">
        <v>100</v>
      </c>
      <c r="C173" s="64" t="s">
        <v>1177</v>
      </c>
      <c r="D173" s="61">
        <v>10.49</v>
      </c>
      <c r="E173" s="61">
        <v>11.939</v>
      </c>
    </row>
    <row r="174" spans="1:5" x14ac:dyDescent="0.25">
      <c r="A174" s="56" t="str">
        <f t="shared" si="2"/>
        <v>R2032_2022-11-03_P_9.31</v>
      </c>
      <c r="B174" s="64" t="s">
        <v>100</v>
      </c>
      <c r="C174" s="64" t="s">
        <v>1177</v>
      </c>
      <c r="D174" s="61">
        <v>9.31</v>
      </c>
      <c r="E174" s="61">
        <v>5.8226399999999998</v>
      </c>
    </row>
    <row r="175" spans="1:5" x14ac:dyDescent="0.25">
      <c r="A175" s="56" t="str">
        <f t="shared" si="2"/>
        <v>R2032_2022-11-03_C_9.36</v>
      </c>
      <c r="B175" s="64" t="s">
        <v>100</v>
      </c>
      <c r="C175" s="64" t="s">
        <v>1176</v>
      </c>
      <c r="D175" s="61">
        <v>9.36</v>
      </c>
      <c r="E175" s="61">
        <v>6.3252699999999997</v>
      </c>
    </row>
    <row r="176" spans="1:5" x14ac:dyDescent="0.25">
      <c r="A176" s="56" t="str">
        <f t="shared" si="2"/>
        <v>R2032_2022-11-03_P_9.36</v>
      </c>
      <c r="B176" s="64" t="s">
        <v>100</v>
      </c>
      <c r="C176" s="64" t="s">
        <v>1177</v>
      </c>
      <c r="D176" s="61">
        <v>9.36</v>
      </c>
      <c r="E176" s="61">
        <v>6.23238</v>
      </c>
    </row>
    <row r="177" spans="1:5" x14ac:dyDescent="0.25">
      <c r="A177" s="56" t="str">
        <f t="shared" si="2"/>
        <v>R2032_2022-11-03_C_9.46</v>
      </c>
      <c r="B177" s="64" t="s">
        <v>100</v>
      </c>
      <c r="C177" s="64" t="s">
        <v>1176</v>
      </c>
      <c r="D177" s="61">
        <v>9.4600000000000009</v>
      </c>
      <c r="E177" s="61">
        <v>7.1970599999999996</v>
      </c>
    </row>
    <row r="178" spans="1:5" x14ac:dyDescent="0.25">
      <c r="A178" s="56" t="str">
        <f t="shared" si="2"/>
        <v>R2032_2022-11-03_C_10.21</v>
      </c>
      <c r="B178" s="64" t="s">
        <v>100</v>
      </c>
      <c r="C178" s="64" t="s">
        <v>1176</v>
      </c>
      <c r="D178" s="61">
        <v>10.210000000000001</v>
      </c>
      <c r="E178" s="61">
        <v>12.08948</v>
      </c>
    </row>
    <row r="179" spans="1:5" x14ac:dyDescent="0.25">
      <c r="A179" s="56" t="str">
        <f t="shared" si="2"/>
        <v>R2032_2022-11-03_P_10.21</v>
      </c>
      <c r="B179" s="64" t="s">
        <v>100</v>
      </c>
      <c r="C179" s="64" t="s">
        <v>1177</v>
      </c>
      <c r="D179" s="61">
        <v>10.210000000000001</v>
      </c>
      <c r="E179" s="61">
        <v>11.87191</v>
      </c>
    </row>
    <row r="180" spans="1:5" x14ac:dyDescent="0.25">
      <c r="A180" s="56" t="str">
        <f t="shared" si="2"/>
        <v>R2032_2022-11-03_C_10.56</v>
      </c>
      <c r="B180" s="64" t="s">
        <v>100</v>
      </c>
      <c r="C180" s="64" t="s">
        <v>1176</v>
      </c>
      <c r="D180" s="61">
        <v>10.56</v>
      </c>
      <c r="E180" s="61">
        <v>12.013170000000001</v>
      </c>
    </row>
    <row r="181" spans="1:5" x14ac:dyDescent="0.25">
      <c r="A181" s="56" t="str">
        <f t="shared" si="2"/>
        <v>R2032_2022-11-03_P_10.56</v>
      </c>
      <c r="B181" s="64" t="s">
        <v>100</v>
      </c>
      <c r="C181" s="64" t="s">
        <v>1177</v>
      </c>
      <c r="D181" s="61">
        <v>10.56</v>
      </c>
      <c r="E181" s="61">
        <v>11.80236</v>
      </c>
    </row>
    <row r="182" spans="1:5" x14ac:dyDescent="0.25">
      <c r="A182" s="56" t="str">
        <f t="shared" si="2"/>
        <v>R2032_2022-11-03_C_10.66</v>
      </c>
      <c r="B182" s="64" t="s">
        <v>100</v>
      </c>
      <c r="C182" s="64" t="s">
        <v>1176</v>
      </c>
      <c r="D182" s="61">
        <v>10.66</v>
      </c>
      <c r="E182" s="61">
        <v>11.719900000000001</v>
      </c>
    </row>
    <row r="183" spans="1:5" x14ac:dyDescent="0.25">
      <c r="A183" s="56" t="str">
        <f t="shared" si="2"/>
        <v>R2032_2022-11-03_P_10.66</v>
      </c>
      <c r="B183" s="64" t="s">
        <v>100</v>
      </c>
      <c r="C183" s="64" t="s">
        <v>1177</v>
      </c>
      <c r="D183" s="61">
        <v>10.66</v>
      </c>
      <c r="E183" s="61">
        <v>11.51759</v>
      </c>
    </row>
    <row r="184" spans="1:5" x14ac:dyDescent="0.25">
      <c r="A184" s="56" t="str">
        <f t="shared" si="2"/>
        <v>R2032_2022-11-03_C_10.67</v>
      </c>
      <c r="B184" s="64" t="s">
        <v>100</v>
      </c>
      <c r="C184" s="64" t="s">
        <v>1176</v>
      </c>
      <c r="D184" s="61">
        <v>10.67</v>
      </c>
      <c r="E184" s="61">
        <v>11.68516</v>
      </c>
    </row>
    <row r="185" spans="1:5" x14ac:dyDescent="0.25">
      <c r="A185" s="56" t="str">
        <f t="shared" si="2"/>
        <v>R2032_2022-11-03_P_10.67</v>
      </c>
      <c r="B185" s="64" t="s">
        <v>100</v>
      </c>
      <c r="C185" s="64" t="s">
        <v>1177</v>
      </c>
      <c r="D185" s="61">
        <v>10.67</v>
      </c>
      <c r="E185" s="61">
        <v>11.48382</v>
      </c>
    </row>
    <row r="186" spans="1:5" x14ac:dyDescent="0.25">
      <c r="A186" s="56" t="str">
        <f t="shared" si="2"/>
        <v>R2032_2022-11-03_C_11.55</v>
      </c>
      <c r="B186" s="64" t="s">
        <v>100</v>
      </c>
      <c r="C186" s="64" t="s">
        <v>1176</v>
      </c>
      <c r="D186" s="61">
        <v>11.55</v>
      </c>
      <c r="E186" s="61">
        <v>6.9152300000000002</v>
      </c>
    </row>
    <row r="187" spans="1:5" x14ac:dyDescent="0.25">
      <c r="A187" s="56" t="str">
        <f t="shared" si="2"/>
        <v>R2032_2022-11-03_P_11.55</v>
      </c>
      <c r="B187" s="64" t="s">
        <v>100</v>
      </c>
      <c r="C187" s="64" t="s">
        <v>1177</v>
      </c>
      <c r="D187" s="61">
        <v>11.55</v>
      </c>
      <c r="E187" s="61">
        <v>6.8306100000000001</v>
      </c>
    </row>
    <row r="188" spans="1:5" x14ac:dyDescent="0.25">
      <c r="A188" s="56" t="str">
        <f t="shared" si="2"/>
        <v>R2032_2022-08-04_C_11.6</v>
      </c>
      <c r="B188" s="64" t="s">
        <v>101</v>
      </c>
      <c r="C188" s="64" t="s">
        <v>1176</v>
      </c>
      <c r="D188" s="61">
        <v>11.6</v>
      </c>
      <c r="E188" s="61">
        <v>3.8828</v>
      </c>
    </row>
    <row r="189" spans="1:5" x14ac:dyDescent="0.25">
      <c r="A189" s="56" t="str">
        <f t="shared" si="2"/>
        <v>R2032_2022-08-04_P_11.6</v>
      </c>
      <c r="B189" s="64" t="s">
        <v>101</v>
      </c>
      <c r="C189" s="64" t="s">
        <v>1177</v>
      </c>
      <c r="D189" s="61">
        <v>11.6</v>
      </c>
      <c r="E189" s="61">
        <v>3.8247900000000001</v>
      </c>
    </row>
    <row r="190" spans="1:5" x14ac:dyDescent="0.25">
      <c r="A190" s="56" t="str">
        <f t="shared" si="2"/>
        <v>R2032_2022-08-04_C_10.1</v>
      </c>
      <c r="B190" s="64" t="s">
        <v>101</v>
      </c>
      <c r="C190" s="64" t="s">
        <v>1176</v>
      </c>
      <c r="D190" s="61">
        <v>10.1</v>
      </c>
      <c r="E190" s="61">
        <v>14.629239999999999</v>
      </c>
    </row>
    <row r="191" spans="1:5" x14ac:dyDescent="0.25">
      <c r="A191" s="56" t="str">
        <f t="shared" si="2"/>
        <v>R2032_2022-08-04_P_10.1</v>
      </c>
      <c r="B191" s="64" t="s">
        <v>101</v>
      </c>
      <c r="C191" s="64" t="s">
        <v>1177</v>
      </c>
      <c r="D191" s="61">
        <v>10.1</v>
      </c>
      <c r="E191" s="61">
        <v>14.24483</v>
      </c>
    </row>
    <row r="192" spans="1:5" x14ac:dyDescent="0.25">
      <c r="A192" s="56" t="str">
        <f t="shared" si="2"/>
        <v>R2032_2022-08-04_C_8.97</v>
      </c>
      <c r="B192" s="64" t="s">
        <v>101</v>
      </c>
      <c r="C192" s="64" t="s">
        <v>1176</v>
      </c>
      <c r="D192" s="61">
        <v>8.9700000000000006</v>
      </c>
      <c r="E192" s="61">
        <v>2.0640000000000001</v>
      </c>
    </row>
    <row r="193" spans="1:5" x14ac:dyDescent="0.25">
      <c r="A193" s="56" t="str">
        <f t="shared" si="2"/>
        <v>R2032_2022-08-04_P_8.97</v>
      </c>
      <c r="B193" s="64" t="s">
        <v>101</v>
      </c>
      <c r="C193" s="64" t="s">
        <v>1177</v>
      </c>
      <c r="D193" s="61">
        <v>8.9700000000000006</v>
      </c>
      <c r="E193" s="61">
        <v>2.0346199999999999</v>
      </c>
    </row>
    <row r="194" spans="1:5" x14ac:dyDescent="0.25">
      <c r="A194" s="56" t="str">
        <f t="shared" si="2"/>
        <v>R2032_2022-08-04_C_10.21</v>
      </c>
      <c r="B194" s="64" t="s">
        <v>101</v>
      </c>
      <c r="C194" s="64" t="s">
        <v>1176</v>
      </c>
      <c r="D194" s="61">
        <v>10.210000000000001</v>
      </c>
      <c r="E194" s="61">
        <v>14.80627</v>
      </c>
    </row>
    <row r="195" spans="1:5" x14ac:dyDescent="0.25">
      <c r="A195" s="56" t="str">
        <f t="shared" si="2"/>
        <v>R2032_2022-08-04_P_10.21</v>
      </c>
      <c r="B195" s="64" t="s">
        <v>101</v>
      </c>
      <c r="C195" s="64" t="s">
        <v>1177</v>
      </c>
      <c r="D195" s="61">
        <v>10.210000000000001</v>
      </c>
      <c r="E195" s="61">
        <v>14.41878</v>
      </c>
    </row>
    <row r="196" spans="1:5" x14ac:dyDescent="0.25">
      <c r="A196" s="56" t="str">
        <f t="shared" si="2"/>
        <v>R2032_2022-08-04_C_10.22</v>
      </c>
      <c r="B196" s="64" t="s">
        <v>101</v>
      </c>
      <c r="C196" s="64" t="s">
        <v>1176</v>
      </c>
      <c r="D196" s="61">
        <v>10.220000000000001</v>
      </c>
      <c r="E196" s="61">
        <v>14.800850000000001</v>
      </c>
    </row>
    <row r="197" spans="1:5" x14ac:dyDescent="0.25">
      <c r="A197" s="56" t="str">
        <f t="shared" si="2"/>
        <v>R2032_2022-08-04_P_10.22</v>
      </c>
      <c r="B197" s="64" t="s">
        <v>101</v>
      </c>
      <c r="C197" s="64" t="s">
        <v>1177</v>
      </c>
      <c r="D197" s="61">
        <v>10.220000000000001</v>
      </c>
      <c r="E197" s="61">
        <v>14.41377</v>
      </c>
    </row>
    <row r="198" spans="1:5" x14ac:dyDescent="0.25">
      <c r="A198" s="56" t="str">
        <f t="shared" si="2"/>
        <v>R2032_2022-08-04_C_11.89</v>
      </c>
      <c r="B198" s="64" t="s">
        <v>101</v>
      </c>
      <c r="C198" s="64" t="s">
        <v>1176</v>
      </c>
      <c r="D198" s="61">
        <v>11.89</v>
      </c>
      <c r="E198" s="61">
        <v>2.5753599999999999</v>
      </c>
    </row>
    <row r="199" spans="1:5" x14ac:dyDescent="0.25">
      <c r="A199" s="56" t="str">
        <f t="shared" si="2"/>
        <v>R2032_2022-08-04_P_11.89</v>
      </c>
      <c r="B199" s="64" t="s">
        <v>101</v>
      </c>
      <c r="C199" s="64" t="s">
        <v>1177</v>
      </c>
      <c r="D199" s="61">
        <v>11.89</v>
      </c>
      <c r="E199" s="61">
        <v>2.5453000000000001</v>
      </c>
    </row>
    <row r="200" spans="1:5" x14ac:dyDescent="0.25">
      <c r="A200" s="56" t="str">
        <f t="shared" si="2"/>
        <v>R2032_2022-08-04_C_10.2</v>
      </c>
      <c r="B200" s="64" t="s">
        <v>101</v>
      </c>
      <c r="C200" s="64" t="s">
        <v>1176</v>
      </c>
      <c r="D200" s="61">
        <v>10.199999999999999</v>
      </c>
      <c r="E200" s="61">
        <v>14.80635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R2032_2022-08-04_P_10.2</v>
      </c>
      <c r="B201" s="64" t="s">
        <v>101</v>
      </c>
      <c r="C201" s="64" t="s">
        <v>1177</v>
      </c>
      <c r="D201" s="61">
        <v>10.199999999999999</v>
      </c>
      <c r="E201" s="61">
        <v>14.41863</v>
      </c>
    </row>
    <row r="202" spans="1:5" x14ac:dyDescent="0.25">
      <c r="A202" s="56" t="str">
        <f t="shared" si="3"/>
        <v>R2032_2022-08-04_C_9.72</v>
      </c>
      <c r="B202" s="64" t="s">
        <v>101</v>
      </c>
      <c r="C202" s="64" t="s">
        <v>1176</v>
      </c>
      <c r="D202" s="61">
        <v>9.7200000000000006</v>
      </c>
      <c r="E202" s="61">
        <v>10.97996</v>
      </c>
    </row>
    <row r="203" spans="1:5" x14ac:dyDescent="0.25">
      <c r="A203" s="56" t="str">
        <f t="shared" si="3"/>
        <v>R2032_2022-08-04_P_9.72</v>
      </c>
      <c r="B203" s="64" t="s">
        <v>101</v>
      </c>
      <c r="C203" s="64" t="s">
        <v>1177</v>
      </c>
      <c r="D203" s="61">
        <v>9.7200000000000006</v>
      </c>
      <c r="E203" s="61">
        <v>10.70256</v>
      </c>
    </row>
    <row r="204" spans="1:5" x14ac:dyDescent="0.25">
      <c r="A204" s="56" t="str">
        <f t="shared" si="3"/>
        <v>R2032_2022-08-04_C_9.4</v>
      </c>
      <c r="B204" s="64" t="s">
        <v>101</v>
      </c>
      <c r="C204" s="64" t="s">
        <v>1176</v>
      </c>
      <c r="D204" s="61">
        <v>9.4</v>
      </c>
      <c r="E204" s="61">
        <v>6.0864799999999999</v>
      </c>
    </row>
    <row r="205" spans="1:5" x14ac:dyDescent="0.25">
      <c r="A205" s="56" t="str">
        <f t="shared" si="3"/>
        <v>R2032_2022-08-04_P_9.4</v>
      </c>
      <c r="B205" s="64" t="s">
        <v>101</v>
      </c>
      <c r="C205" s="64" t="s">
        <v>1177</v>
      </c>
      <c r="D205" s="61">
        <v>9.4</v>
      </c>
      <c r="E205" s="61">
        <v>5.9530099999999999</v>
      </c>
    </row>
    <row r="206" spans="1:5" x14ac:dyDescent="0.25">
      <c r="A206" s="56" t="str">
        <f t="shared" si="3"/>
        <v>R2032_2022-05-05_C_9.58</v>
      </c>
      <c r="B206" s="64" t="s">
        <v>102</v>
      </c>
      <c r="C206" s="64" t="s">
        <v>1176</v>
      </c>
      <c r="D206" s="61">
        <v>9.58</v>
      </c>
      <c r="E206" s="61">
        <v>9.8528300000000009</v>
      </c>
    </row>
    <row r="207" spans="1:5" x14ac:dyDescent="0.25">
      <c r="A207" s="56" t="str">
        <f t="shared" si="3"/>
        <v>R2032_2022-05-05_P_9.58</v>
      </c>
      <c r="B207" s="64" t="s">
        <v>102</v>
      </c>
      <c r="C207" s="64" t="s">
        <v>1177</v>
      </c>
      <c r="D207" s="61">
        <v>9.58</v>
      </c>
      <c r="E207" s="61">
        <v>9.4985199999999992</v>
      </c>
    </row>
    <row r="208" spans="1:5" x14ac:dyDescent="0.25">
      <c r="A208" s="56" t="str">
        <f t="shared" si="3"/>
        <v>R2032_2022-05-05_P_11.03</v>
      </c>
      <c r="B208" s="64" t="s">
        <v>102</v>
      </c>
      <c r="C208" s="64" t="s">
        <v>1177</v>
      </c>
      <c r="D208" s="61">
        <v>11.03</v>
      </c>
      <c r="E208" s="61">
        <v>2.1745399999999999</v>
      </c>
    </row>
    <row r="209" spans="1:5" x14ac:dyDescent="0.25">
      <c r="A209" s="56" t="str">
        <f t="shared" si="3"/>
        <v>R2032_2022-05-05_C_11.04</v>
      </c>
      <c r="B209" s="64" t="s">
        <v>102</v>
      </c>
      <c r="C209" s="64" t="s">
        <v>1176</v>
      </c>
      <c r="D209" s="61">
        <v>11.04</v>
      </c>
      <c r="E209" s="61">
        <v>2.1400100000000002</v>
      </c>
    </row>
    <row r="210" spans="1:5" x14ac:dyDescent="0.25">
      <c r="A210" s="56" t="str">
        <f t="shared" si="3"/>
        <v>R2032_2022-05-05_P_11.04</v>
      </c>
      <c r="B210" s="64" t="s">
        <v>102</v>
      </c>
      <c r="C210" s="64" t="s">
        <v>1177</v>
      </c>
      <c r="D210" s="61">
        <v>11.04</v>
      </c>
      <c r="E210" s="61">
        <v>2.07999</v>
      </c>
    </row>
    <row r="211" spans="1:5" x14ac:dyDescent="0.25">
      <c r="A211" s="56" t="str">
        <f t="shared" si="3"/>
        <v>R2032_2022-05-05_C_11.18</v>
      </c>
      <c r="B211" s="64" t="s">
        <v>102</v>
      </c>
      <c r="C211" s="64" t="s">
        <v>1176</v>
      </c>
      <c r="D211" s="61">
        <v>11.18</v>
      </c>
      <c r="E211" s="61">
        <v>1.1382300000000001</v>
      </c>
    </row>
    <row r="212" spans="1:5" x14ac:dyDescent="0.25">
      <c r="A212" s="56" t="str">
        <f t="shared" si="3"/>
        <v>R2032_2022-05-05_P_11.18</v>
      </c>
      <c r="B212" s="64" t="s">
        <v>102</v>
      </c>
      <c r="C212" s="64" t="s">
        <v>1177</v>
      </c>
      <c r="D212" s="61">
        <v>11.18</v>
      </c>
      <c r="E212" s="61">
        <v>1.11094</v>
      </c>
    </row>
    <row r="213" spans="1:5" x14ac:dyDescent="0.25">
      <c r="A213" s="56" t="str">
        <f t="shared" si="3"/>
        <v>R2032_2022-05-05_C_10.98</v>
      </c>
      <c r="B213" s="64" t="s">
        <v>102</v>
      </c>
      <c r="C213" s="64" t="s">
        <v>1176</v>
      </c>
      <c r="D213" s="61">
        <v>10.98</v>
      </c>
      <c r="E213" s="61">
        <v>2.7970899999999999</v>
      </c>
    </row>
    <row r="214" spans="1:5" x14ac:dyDescent="0.25">
      <c r="A214" s="56" t="str">
        <f t="shared" si="3"/>
        <v>R2032_2022-05-05_C_10.29</v>
      </c>
      <c r="B214" s="64" t="s">
        <v>102</v>
      </c>
      <c r="C214" s="64" t="s">
        <v>1176</v>
      </c>
      <c r="D214" s="61">
        <v>10.29</v>
      </c>
      <c r="E214" s="61">
        <v>28.707930000000001</v>
      </c>
    </row>
    <row r="215" spans="1:5" x14ac:dyDescent="0.25">
      <c r="A215" s="56" t="str">
        <f t="shared" si="3"/>
        <v>R2032_2022-05-05_P_10.29</v>
      </c>
      <c r="B215" s="64" t="s">
        <v>102</v>
      </c>
      <c r="C215" s="64" t="s">
        <v>1177</v>
      </c>
      <c r="D215" s="61">
        <v>10.29</v>
      </c>
      <c r="E215" s="61">
        <v>27.618310000000001</v>
      </c>
    </row>
    <row r="216" spans="1:5" x14ac:dyDescent="0.25">
      <c r="A216" s="56" t="str">
        <f t="shared" si="3"/>
        <v>R2032_2022-05-05_C_11.02</v>
      </c>
      <c r="B216" s="64" t="s">
        <v>102</v>
      </c>
      <c r="C216" s="64" t="s">
        <v>1176</v>
      </c>
      <c r="D216" s="61">
        <v>11.02</v>
      </c>
      <c r="E216" s="61">
        <v>2.3408000000000002</v>
      </c>
    </row>
    <row r="217" spans="1:5" x14ac:dyDescent="0.25">
      <c r="A217" s="56" t="str">
        <f t="shared" si="3"/>
        <v>R2032_2022-05-05_P_11.02</v>
      </c>
      <c r="B217" s="64" t="s">
        <v>102</v>
      </c>
      <c r="C217" s="64" t="s">
        <v>1177</v>
      </c>
      <c r="D217" s="61">
        <v>11.02</v>
      </c>
      <c r="E217" s="61">
        <v>2.2739099999999999</v>
      </c>
    </row>
    <row r="218" spans="1:5" x14ac:dyDescent="0.25">
      <c r="A218" s="56" t="str">
        <f t="shared" si="3"/>
        <v>R2032_2022-05-05_C_11.03</v>
      </c>
      <c r="B218" s="64" t="s">
        <v>102</v>
      </c>
      <c r="C218" s="64" t="s">
        <v>1176</v>
      </c>
      <c r="D218" s="61">
        <v>11.03</v>
      </c>
      <c r="E218" s="61">
        <v>2.2378999999999998</v>
      </c>
    </row>
    <row r="219" spans="1:5" x14ac:dyDescent="0.25">
      <c r="A219" s="56" t="str">
        <f t="shared" si="3"/>
        <v>R2032_2022-05-05_P_10.98</v>
      </c>
      <c r="B219" s="64" t="s">
        <v>102</v>
      </c>
      <c r="C219" s="64" t="s">
        <v>1177</v>
      </c>
      <c r="D219" s="61">
        <v>10.98</v>
      </c>
      <c r="E219" s="61">
        <v>2.7143700000000002</v>
      </c>
    </row>
    <row r="220" spans="1:5" x14ac:dyDescent="0.25">
      <c r="A220" s="56" t="str">
        <f t="shared" si="3"/>
        <v>R2032_2022-05-05_C_10.18</v>
      </c>
      <c r="B220" s="64" t="s">
        <v>102</v>
      </c>
      <c r="C220" s="64" t="s">
        <v>1176</v>
      </c>
      <c r="D220" s="61">
        <v>10.18</v>
      </c>
      <c r="E220" s="61">
        <v>32.690899999999999</v>
      </c>
    </row>
    <row r="221" spans="1:5" x14ac:dyDescent="0.25">
      <c r="A221" s="56" t="str">
        <f t="shared" si="3"/>
        <v>R2032_2022-05-05_P_10.18</v>
      </c>
      <c r="B221" s="64" t="s">
        <v>102</v>
      </c>
      <c r="C221" s="64" t="s">
        <v>1177</v>
      </c>
      <c r="D221" s="61">
        <v>10.18</v>
      </c>
      <c r="E221" s="61">
        <v>31.44089</v>
      </c>
    </row>
    <row r="222" spans="1:5" x14ac:dyDescent="0.25">
      <c r="A222" s="56" t="str">
        <f t="shared" si="3"/>
        <v>R2035_2023-02-02_C_11.05</v>
      </c>
      <c r="B222" s="64" t="s">
        <v>103</v>
      </c>
      <c r="C222" s="64" t="s">
        <v>1176</v>
      </c>
      <c r="D222" s="61">
        <v>11.05</v>
      </c>
      <c r="E222" s="61">
        <v>11.54102</v>
      </c>
    </row>
    <row r="223" spans="1:5" x14ac:dyDescent="0.25">
      <c r="A223" s="56" t="str">
        <f t="shared" si="3"/>
        <v>R2035_2023-02-02_P_11.05</v>
      </c>
      <c r="B223" s="64" t="s">
        <v>103</v>
      </c>
      <c r="C223" s="64" t="s">
        <v>1177</v>
      </c>
      <c r="D223" s="61">
        <v>11.05</v>
      </c>
      <c r="E223" s="61">
        <v>11.383190000000001</v>
      </c>
    </row>
    <row r="224" spans="1:5" x14ac:dyDescent="0.25">
      <c r="A224" s="56" t="str">
        <f t="shared" si="3"/>
        <v>R2035_2023-02-02_C_11.06</v>
      </c>
      <c r="B224" s="64" t="s">
        <v>103</v>
      </c>
      <c r="C224" s="64" t="s">
        <v>1176</v>
      </c>
      <c r="D224" s="61">
        <v>11.06</v>
      </c>
      <c r="E224" s="61">
        <v>11.51951</v>
      </c>
    </row>
    <row r="225" spans="1:5" x14ac:dyDescent="0.25">
      <c r="A225" s="56" t="str">
        <f t="shared" si="3"/>
        <v>R2035_2023-02-02_P_11.06</v>
      </c>
      <c r="B225" s="64" t="s">
        <v>103</v>
      </c>
      <c r="C225" s="64" t="s">
        <v>1177</v>
      </c>
      <c r="D225" s="61">
        <v>11.06</v>
      </c>
      <c r="E225" s="61">
        <v>11.362270000000001</v>
      </c>
    </row>
    <row r="226" spans="1:5" x14ac:dyDescent="0.25">
      <c r="A226" s="56" t="str">
        <f t="shared" si="3"/>
        <v>R2035_2023-02-02_C_13.22</v>
      </c>
      <c r="B226" s="64" t="s">
        <v>103</v>
      </c>
      <c r="C226" s="64" t="s">
        <v>1176</v>
      </c>
      <c r="D226" s="61">
        <v>13.22</v>
      </c>
      <c r="E226" s="61">
        <v>3.7443599999999999</v>
      </c>
    </row>
    <row r="227" spans="1:5" x14ac:dyDescent="0.25">
      <c r="A227" s="56" t="str">
        <f t="shared" si="3"/>
        <v>R2035_2023-02-02_C_9.81</v>
      </c>
      <c r="B227" s="64" t="s">
        <v>103</v>
      </c>
      <c r="C227" s="64" t="s">
        <v>1176</v>
      </c>
      <c r="D227" s="61">
        <v>9.81</v>
      </c>
      <c r="E227" s="61">
        <v>8.1325099999999999</v>
      </c>
    </row>
    <row r="228" spans="1:5" x14ac:dyDescent="0.25">
      <c r="A228" s="56" t="str">
        <f t="shared" si="3"/>
        <v>R2035_2023-02-02_P_10.66</v>
      </c>
      <c r="B228" s="64" t="s">
        <v>103</v>
      </c>
      <c r="C228" s="64" t="s">
        <v>1177</v>
      </c>
      <c r="D228" s="61">
        <v>10.66</v>
      </c>
      <c r="E228" s="61">
        <v>11.654210000000001</v>
      </c>
    </row>
    <row r="229" spans="1:5" x14ac:dyDescent="0.25">
      <c r="A229" s="56" t="str">
        <f t="shared" si="3"/>
        <v>R2035_2023-02-02_P_10.87</v>
      </c>
      <c r="B229" s="64" t="s">
        <v>103</v>
      </c>
      <c r="C229" s="64" t="s">
        <v>1177</v>
      </c>
      <c r="D229" s="61">
        <v>10.87</v>
      </c>
      <c r="E229" s="61">
        <v>11.64809</v>
      </c>
    </row>
    <row r="230" spans="1:5" x14ac:dyDescent="0.25">
      <c r="A230" s="56" t="str">
        <f t="shared" si="3"/>
        <v>R2035_2023-02-02_C_10.88</v>
      </c>
      <c r="B230" s="64" t="s">
        <v>103</v>
      </c>
      <c r="C230" s="64" t="s">
        <v>1176</v>
      </c>
      <c r="D230" s="61">
        <v>10.88</v>
      </c>
      <c r="E230" s="61">
        <v>11.80523</v>
      </c>
    </row>
    <row r="231" spans="1:5" x14ac:dyDescent="0.25">
      <c r="A231" s="56" t="str">
        <f t="shared" si="3"/>
        <v>R2035_2023-02-02_P_10.88</v>
      </c>
      <c r="B231" s="64" t="s">
        <v>103</v>
      </c>
      <c r="C231" s="64" t="s">
        <v>1177</v>
      </c>
      <c r="D231" s="61">
        <v>10.88</v>
      </c>
      <c r="E231" s="61">
        <v>11.639559999999999</v>
      </c>
    </row>
    <row r="232" spans="1:5" x14ac:dyDescent="0.25">
      <c r="A232" s="56" t="str">
        <f t="shared" si="3"/>
        <v>R2035_2023-02-02_P_13.22</v>
      </c>
      <c r="B232" s="64" t="s">
        <v>103</v>
      </c>
      <c r="C232" s="64" t="s">
        <v>1177</v>
      </c>
      <c r="D232" s="61">
        <v>13.22</v>
      </c>
      <c r="E232" s="61">
        <v>3.72688</v>
      </c>
    </row>
    <row r="233" spans="1:5" x14ac:dyDescent="0.25">
      <c r="A233" s="56" t="str">
        <f t="shared" si="3"/>
        <v>R2035_2023-02-02_P_9.81</v>
      </c>
      <c r="B233" s="64" t="s">
        <v>103</v>
      </c>
      <c r="C233" s="64" t="s">
        <v>1177</v>
      </c>
      <c r="D233" s="61">
        <v>9.81</v>
      </c>
      <c r="E233" s="61">
        <v>8.03078</v>
      </c>
    </row>
    <row r="234" spans="1:5" x14ac:dyDescent="0.25">
      <c r="A234" s="56" t="str">
        <f t="shared" si="3"/>
        <v>R2035_2023-02-02_C_10.3</v>
      </c>
      <c r="B234" s="64" t="s">
        <v>103</v>
      </c>
      <c r="C234" s="64" t="s">
        <v>1176</v>
      </c>
      <c r="D234" s="61">
        <v>10.3</v>
      </c>
      <c r="E234" s="61">
        <v>10.95833</v>
      </c>
    </row>
    <row r="235" spans="1:5" x14ac:dyDescent="0.25">
      <c r="A235" s="56" t="str">
        <f t="shared" si="3"/>
        <v>R2035_2023-02-02_P_10.3</v>
      </c>
      <c r="B235" s="64" t="s">
        <v>103</v>
      </c>
      <c r="C235" s="64" t="s">
        <v>1177</v>
      </c>
      <c r="D235" s="61">
        <v>10.3</v>
      </c>
      <c r="E235" s="61">
        <v>10.80236</v>
      </c>
    </row>
    <row r="236" spans="1:5" x14ac:dyDescent="0.25">
      <c r="A236" s="56" t="str">
        <f t="shared" si="3"/>
        <v>R2035_2023-02-02_C_10.66</v>
      </c>
      <c r="B236" s="64" t="s">
        <v>103</v>
      </c>
      <c r="C236" s="64" t="s">
        <v>1176</v>
      </c>
      <c r="D236" s="61">
        <v>10.66</v>
      </c>
      <c r="E236" s="61">
        <v>11.823359999999999</v>
      </c>
    </row>
    <row r="237" spans="1:5" x14ac:dyDescent="0.25">
      <c r="A237" s="56" t="str">
        <f t="shared" si="3"/>
        <v>R2035_2023-02-02_C_10.86</v>
      </c>
      <c r="B237" s="64" t="s">
        <v>103</v>
      </c>
      <c r="C237" s="64" t="s">
        <v>1176</v>
      </c>
      <c r="D237" s="61">
        <v>10.86</v>
      </c>
      <c r="E237" s="61">
        <v>11.822139999999999</v>
      </c>
    </row>
    <row r="238" spans="1:5" x14ac:dyDescent="0.25">
      <c r="A238" s="56" t="str">
        <f t="shared" si="3"/>
        <v>R2035_2023-02-02_P_10.86</v>
      </c>
      <c r="B238" s="64" t="s">
        <v>103</v>
      </c>
      <c r="C238" s="64" t="s">
        <v>1177</v>
      </c>
      <c r="D238" s="61">
        <v>10.86</v>
      </c>
      <c r="E238" s="61">
        <v>11.655860000000001</v>
      </c>
    </row>
    <row r="239" spans="1:5" x14ac:dyDescent="0.25">
      <c r="A239" s="56" t="str">
        <f t="shared" si="3"/>
        <v>R2035_2023-02-02_C_10.87</v>
      </c>
      <c r="B239" s="64" t="s">
        <v>103</v>
      </c>
      <c r="C239" s="64" t="s">
        <v>1176</v>
      </c>
      <c r="D239" s="61">
        <v>10.87</v>
      </c>
      <c r="E239" s="61">
        <v>11.814069999999999</v>
      </c>
    </row>
    <row r="240" spans="1:5" x14ac:dyDescent="0.25">
      <c r="A240" s="56" t="str">
        <f t="shared" si="3"/>
        <v>R2035_2022-11-03_C_11.14</v>
      </c>
      <c r="B240" s="64" t="s">
        <v>104</v>
      </c>
      <c r="C240" s="64" t="s">
        <v>1176</v>
      </c>
      <c r="D240" s="61">
        <v>11.14</v>
      </c>
      <c r="E240" s="61">
        <v>10.47658</v>
      </c>
    </row>
    <row r="241" spans="1:5" x14ac:dyDescent="0.25">
      <c r="A241" s="56" t="str">
        <f t="shared" si="3"/>
        <v>R2035_2022-11-03_P_11.14</v>
      </c>
      <c r="B241" s="64" t="s">
        <v>104</v>
      </c>
      <c r="C241" s="64" t="s">
        <v>1177</v>
      </c>
      <c r="D241" s="61">
        <v>11.14</v>
      </c>
      <c r="E241" s="61">
        <v>10.2811</v>
      </c>
    </row>
    <row r="242" spans="1:5" x14ac:dyDescent="0.25">
      <c r="A242" s="56" t="str">
        <f t="shared" si="3"/>
        <v>R2035_2022-11-03_C_11.15</v>
      </c>
      <c r="B242" s="64" t="s">
        <v>104</v>
      </c>
      <c r="C242" s="64" t="s">
        <v>1176</v>
      </c>
      <c r="D242" s="61">
        <v>11.15</v>
      </c>
      <c r="E242" s="61">
        <v>10.4268</v>
      </c>
    </row>
    <row r="243" spans="1:5" x14ac:dyDescent="0.25">
      <c r="A243" s="56" t="str">
        <f t="shared" si="3"/>
        <v>R2035_2022-11-03_P_10.3</v>
      </c>
      <c r="B243" s="64" t="s">
        <v>104</v>
      </c>
      <c r="C243" s="64" t="s">
        <v>1177</v>
      </c>
      <c r="D243" s="61">
        <v>10.3</v>
      </c>
      <c r="E243" s="61">
        <v>10.99695</v>
      </c>
    </row>
    <row r="244" spans="1:5" x14ac:dyDescent="0.25">
      <c r="A244" s="56" t="str">
        <f t="shared" si="3"/>
        <v>R2035_2022-11-03_C_10.57</v>
      </c>
      <c r="B244" s="64" t="s">
        <v>104</v>
      </c>
      <c r="C244" s="64" t="s">
        <v>1176</v>
      </c>
      <c r="D244" s="61">
        <v>10.57</v>
      </c>
      <c r="E244" s="61">
        <v>11.905760000000001</v>
      </c>
    </row>
    <row r="245" spans="1:5" x14ac:dyDescent="0.25">
      <c r="A245" s="56" t="str">
        <f t="shared" si="3"/>
        <v>R2035_2022-11-03_P_10.57</v>
      </c>
      <c r="B245" s="64" t="s">
        <v>104</v>
      </c>
      <c r="C245" s="64" t="s">
        <v>1177</v>
      </c>
      <c r="D245" s="61">
        <v>10.57</v>
      </c>
      <c r="E245" s="61">
        <v>11.66072</v>
      </c>
    </row>
    <row r="246" spans="1:5" x14ac:dyDescent="0.25">
      <c r="A246" s="56" t="str">
        <f t="shared" si="3"/>
        <v>R2035_2022-11-03_P_10.99</v>
      </c>
      <c r="B246" s="64" t="s">
        <v>104</v>
      </c>
      <c r="C246" s="64" t="s">
        <v>1177</v>
      </c>
      <c r="D246" s="61">
        <v>10.99</v>
      </c>
      <c r="E246" s="61">
        <v>10.929399999999999</v>
      </c>
    </row>
    <row r="247" spans="1:5" x14ac:dyDescent="0.25">
      <c r="A247" s="56" t="str">
        <f t="shared" si="3"/>
        <v>R2035_2022-11-03_C_11.05</v>
      </c>
      <c r="B247" s="64" t="s">
        <v>104</v>
      </c>
      <c r="C247" s="64" t="s">
        <v>1176</v>
      </c>
      <c r="D247" s="61">
        <v>11.05</v>
      </c>
      <c r="E247" s="61">
        <v>10.8964</v>
      </c>
    </row>
    <row r="248" spans="1:5" x14ac:dyDescent="0.25">
      <c r="A248" s="56" t="str">
        <f t="shared" si="3"/>
        <v>R2035_2022-11-03_P_11.05</v>
      </c>
      <c r="B248" s="64" t="s">
        <v>104</v>
      </c>
      <c r="C248" s="64" t="s">
        <v>1177</v>
      </c>
      <c r="D248" s="61">
        <v>11.05</v>
      </c>
      <c r="E248" s="61">
        <v>10.688190000000001</v>
      </c>
    </row>
    <row r="249" spans="1:5" x14ac:dyDescent="0.25">
      <c r="A249" s="56" t="str">
        <f t="shared" si="3"/>
        <v>R2035_2022-11-03_C_11.13</v>
      </c>
      <c r="B249" s="64" t="s">
        <v>104</v>
      </c>
      <c r="C249" s="64" t="s">
        <v>1176</v>
      </c>
      <c r="D249" s="61">
        <v>11.13</v>
      </c>
      <c r="E249" s="61">
        <v>10.525180000000001</v>
      </c>
    </row>
    <row r="250" spans="1:5" x14ac:dyDescent="0.25">
      <c r="A250" s="56" t="str">
        <f t="shared" si="3"/>
        <v>R2035_2022-11-03_P_11.15</v>
      </c>
      <c r="B250" s="64" t="s">
        <v>104</v>
      </c>
      <c r="C250" s="64" t="s">
        <v>1177</v>
      </c>
      <c r="D250" s="61">
        <v>11.15</v>
      </c>
      <c r="E250" s="61">
        <v>10.232799999999999</v>
      </c>
    </row>
    <row r="251" spans="1:5" x14ac:dyDescent="0.25">
      <c r="A251" s="56" t="str">
        <f t="shared" si="3"/>
        <v>R2035_2022-11-03_C_12.68</v>
      </c>
      <c r="B251" s="64" t="s">
        <v>104</v>
      </c>
      <c r="C251" s="64" t="s">
        <v>1176</v>
      </c>
      <c r="D251" s="61">
        <v>12.68</v>
      </c>
      <c r="E251" s="61">
        <v>3.3122500000000001</v>
      </c>
    </row>
    <row r="252" spans="1:5" x14ac:dyDescent="0.25">
      <c r="A252" s="56" t="str">
        <f t="shared" si="3"/>
        <v>R2035_2022-11-03_P_12.68</v>
      </c>
      <c r="B252" s="64" t="s">
        <v>104</v>
      </c>
      <c r="C252" s="64" t="s">
        <v>1177</v>
      </c>
      <c r="D252" s="61">
        <v>12.68</v>
      </c>
      <c r="E252" s="61">
        <v>3.2871100000000002</v>
      </c>
    </row>
    <row r="253" spans="1:5" x14ac:dyDescent="0.25">
      <c r="A253" s="56" t="str">
        <f t="shared" si="3"/>
        <v>R2035_2022-11-03_C_9.82</v>
      </c>
      <c r="B253" s="64" t="s">
        <v>104</v>
      </c>
      <c r="C253" s="64" t="s">
        <v>1176</v>
      </c>
      <c r="D253" s="61">
        <v>9.82</v>
      </c>
      <c r="E253" s="61">
        <v>7.6835899999999997</v>
      </c>
    </row>
    <row r="254" spans="1:5" x14ac:dyDescent="0.25">
      <c r="A254" s="56" t="str">
        <f t="shared" si="3"/>
        <v>R2035_2022-11-03_P_9.82</v>
      </c>
      <c r="B254" s="64" t="s">
        <v>104</v>
      </c>
      <c r="C254" s="64" t="s">
        <v>1177</v>
      </c>
      <c r="D254" s="61">
        <v>9.82</v>
      </c>
      <c r="E254" s="61">
        <v>7.5436699999999997</v>
      </c>
    </row>
    <row r="255" spans="1:5" x14ac:dyDescent="0.25">
      <c r="A255" s="56" t="str">
        <f t="shared" si="3"/>
        <v>R2035_2022-11-03_C_10.3</v>
      </c>
      <c r="B255" s="64" t="s">
        <v>104</v>
      </c>
      <c r="C255" s="64" t="s">
        <v>1176</v>
      </c>
      <c r="D255" s="61">
        <v>10.3</v>
      </c>
      <c r="E255" s="61">
        <v>11.22898</v>
      </c>
    </row>
    <row r="256" spans="1:5" x14ac:dyDescent="0.25">
      <c r="A256" s="56" t="str">
        <f t="shared" si="3"/>
        <v>R2035_2022-11-03_C_10.99</v>
      </c>
      <c r="B256" s="64" t="s">
        <v>104</v>
      </c>
      <c r="C256" s="64" t="s">
        <v>1176</v>
      </c>
      <c r="D256" s="61">
        <v>10.99</v>
      </c>
      <c r="E256" s="61">
        <v>11.145390000000001</v>
      </c>
    </row>
    <row r="257" spans="1:5" x14ac:dyDescent="0.25">
      <c r="A257" s="56" t="str">
        <f t="shared" si="3"/>
        <v>R2035_2022-11-03_P_11.13</v>
      </c>
      <c r="B257" s="64" t="s">
        <v>104</v>
      </c>
      <c r="C257" s="64" t="s">
        <v>1177</v>
      </c>
      <c r="D257" s="61">
        <v>11.13</v>
      </c>
      <c r="E257" s="61">
        <v>10.32826</v>
      </c>
    </row>
    <row r="258" spans="1:5" x14ac:dyDescent="0.25">
      <c r="A258" s="56" t="str">
        <f t="shared" si="3"/>
        <v>R2035_2022-08-04_C_10.74</v>
      </c>
      <c r="B258" s="64" t="s">
        <v>105</v>
      </c>
      <c r="C258" s="64" t="s">
        <v>1176</v>
      </c>
      <c r="D258" s="61">
        <v>10.74</v>
      </c>
      <c r="E258" s="61">
        <v>12.977180000000001</v>
      </c>
    </row>
    <row r="259" spans="1:5" x14ac:dyDescent="0.25">
      <c r="A259" s="56" t="str">
        <f t="shared" si="3"/>
        <v>R2035_2022-08-04_P_12.18</v>
      </c>
      <c r="B259" s="64" t="s">
        <v>105</v>
      </c>
      <c r="C259" s="64" t="s">
        <v>1177</v>
      </c>
      <c r="D259" s="61">
        <v>12.18</v>
      </c>
      <c r="E259" s="61">
        <v>2.5296699999999999</v>
      </c>
    </row>
    <row r="260" spans="1:5" x14ac:dyDescent="0.25">
      <c r="A260" s="56" t="str">
        <f t="shared" si="3"/>
        <v>R2035_2022-08-04_P_9.53</v>
      </c>
      <c r="B260" s="64" t="s">
        <v>105</v>
      </c>
      <c r="C260" s="64" t="s">
        <v>1177</v>
      </c>
      <c r="D260" s="61">
        <v>9.5299999999999994</v>
      </c>
      <c r="E260" s="61">
        <v>3.8832</v>
      </c>
    </row>
    <row r="261" spans="1:5" x14ac:dyDescent="0.25">
      <c r="A261" s="56" t="str">
        <f t="shared" si="3"/>
        <v>R2035_2022-08-04_C_9.84</v>
      </c>
      <c r="B261" s="64" t="s">
        <v>105</v>
      </c>
      <c r="C261" s="64" t="s">
        <v>1176</v>
      </c>
      <c r="D261" s="61">
        <v>9.84</v>
      </c>
      <c r="E261" s="61">
        <v>7.9251300000000002</v>
      </c>
    </row>
    <row r="262" spans="1:5" x14ac:dyDescent="0.25">
      <c r="A262" s="56" t="str">
        <f t="shared" si="3"/>
        <v>R2035_2022-08-04_P_9.84</v>
      </c>
      <c r="B262" s="64" t="s">
        <v>105</v>
      </c>
      <c r="C262" s="64" t="s">
        <v>1177</v>
      </c>
      <c r="D262" s="61">
        <v>9.84</v>
      </c>
      <c r="E262" s="61">
        <v>7.7099299999999999</v>
      </c>
    </row>
    <row r="263" spans="1:5" x14ac:dyDescent="0.25">
      <c r="A263" s="56" t="str">
        <f t="shared" si="3"/>
        <v>R2035_2022-08-04_C_10.53</v>
      </c>
      <c r="B263" s="64" t="s">
        <v>105</v>
      </c>
      <c r="C263" s="64" t="s">
        <v>1176</v>
      </c>
      <c r="D263" s="61">
        <v>10.53</v>
      </c>
      <c r="E263" s="61">
        <v>13.7308</v>
      </c>
    </row>
    <row r="264" spans="1:5" x14ac:dyDescent="0.25">
      <c r="A264" s="56" t="str">
        <f t="shared" si="3"/>
        <v>R2035_2022-08-04_P_10.53</v>
      </c>
      <c r="B264" s="64" t="s">
        <v>105</v>
      </c>
      <c r="C264" s="64" t="s">
        <v>1177</v>
      </c>
      <c r="D264" s="61">
        <v>10.53</v>
      </c>
      <c r="E264" s="61">
        <v>13.323270000000001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R2035_2022-08-04_C_10.64</v>
      </c>
      <c r="B265" s="64" t="s">
        <v>105</v>
      </c>
      <c r="C265" s="64" t="s">
        <v>1176</v>
      </c>
      <c r="D265" s="61">
        <v>10.64</v>
      </c>
      <c r="E265" s="61">
        <v>13.47147</v>
      </c>
    </row>
    <row r="266" spans="1:5" x14ac:dyDescent="0.25">
      <c r="A266" s="56" t="str">
        <f t="shared" si="4"/>
        <v>R2035_2022-08-04_P_10.64</v>
      </c>
      <c r="B266" s="64" t="s">
        <v>105</v>
      </c>
      <c r="C266" s="64" t="s">
        <v>1177</v>
      </c>
      <c r="D266" s="61">
        <v>10.64</v>
      </c>
      <c r="E266" s="61">
        <v>13.07583</v>
      </c>
    </row>
    <row r="267" spans="1:5" x14ac:dyDescent="0.25">
      <c r="A267" s="56" t="str">
        <f t="shared" si="4"/>
        <v>R2035_2022-08-04_C_10.72</v>
      </c>
      <c r="B267" s="64" t="s">
        <v>105</v>
      </c>
      <c r="C267" s="64" t="s">
        <v>1176</v>
      </c>
      <c r="D267" s="61">
        <v>10.72</v>
      </c>
      <c r="E267" s="61">
        <v>13.09248</v>
      </c>
    </row>
    <row r="268" spans="1:5" x14ac:dyDescent="0.25">
      <c r="A268" s="56" t="str">
        <f t="shared" si="4"/>
        <v>R2035_2022-08-04_P_10.74</v>
      </c>
      <c r="B268" s="64" t="s">
        <v>105</v>
      </c>
      <c r="C268" s="64" t="s">
        <v>1177</v>
      </c>
      <c r="D268" s="61">
        <v>10.74</v>
      </c>
      <c r="E268" s="61">
        <v>12.60172</v>
      </c>
    </row>
    <row r="269" spans="1:5" x14ac:dyDescent="0.25">
      <c r="A269" s="56" t="str">
        <f t="shared" si="4"/>
        <v>R2035_2022-08-04_C_11.13</v>
      </c>
      <c r="B269" s="64" t="s">
        <v>105</v>
      </c>
      <c r="C269" s="64" t="s">
        <v>1176</v>
      </c>
      <c r="D269" s="61">
        <v>11.13</v>
      </c>
      <c r="E269" s="61">
        <v>9.6250499999999999</v>
      </c>
    </row>
    <row r="270" spans="1:5" x14ac:dyDescent="0.25">
      <c r="A270" s="56" t="str">
        <f t="shared" si="4"/>
        <v>R2035_2022-08-04_P_11.13</v>
      </c>
      <c r="B270" s="64" t="s">
        <v>105</v>
      </c>
      <c r="C270" s="64" t="s">
        <v>1177</v>
      </c>
      <c r="D270" s="61">
        <v>11.13</v>
      </c>
      <c r="E270" s="61">
        <v>9.3757900000000003</v>
      </c>
    </row>
    <row r="271" spans="1:5" x14ac:dyDescent="0.25">
      <c r="A271" s="56" t="str">
        <f t="shared" si="4"/>
        <v>R2035_2022-08-04_C_12.18</v>
      </c>
      <c r="B271" s="64" t="s">
        <v>105</v>
      </c>
      <c r="C271" s="64" t="s">
        <v>1176</v>
      </c>
      <c r="D271" s="61">
        <v>12.18</v>
      </c>
      <c r="E271" s="61">
        <v>2.5620699999999998</v>
      </c>
    </row>
    <row r="272" spans="1:5" x14ac:dyDescent="0.25">
      <c r="A272" s="56" t="str">
        <f t="shared" si="4"/>
        <v>R2035_2022-08-04_C_9.53</v>
      </c>
      <c r="B272" s="64" t="s">
        <v>105</v>
      </c>
      <c r="C272" s="64" t="s">
        <v>1176</v>
      </c>
      <c r="D272" s="61">
        <v>9.5299999999999994</v>
      </c>
      <c r="E272" s="61">
        <v>3.9689800000000002</v>
      </c>
    </row>
    <row r="273" spans="1:5" x14ac:dyDescent="0.25">
      <c r="A273" s="56" t="str">
        <f t="shared" si="4"/>
        <v>R2035_2022-08-04_P_10.72</v>
      </c>
      <c r="B273" s="64" t="s">
        <v>105</v>
      </c>
      <c r="C273" s="64" t="s">
        <v>1177</v>
      </c>
      <c r="D273" s="61">
        <v>10.72</v>
      </c>
      <c r="E273" s="61">
        <v>12.71242</v>
      </c>
    </row>
    <row r="274" spans="1:5" x14ac:dyDescent="0.25">
      <c r="A274" s="56" t="str">
        <f t="shared" si="4"/>
        <v>R2035_2022-08-04_C_10.73</v>
      </c>
      <c r="B274" s="64" t="s">
        <v>105</v>
      </c>
      <c r="C274" s="64" t="s">
        <v>1176</v>
      </c>
      <c r="D274" s="61">
        <v>10.73</v>
      </c>
      <c r="E274" s="61">
        <v>13.03656</v>
      </c>
    </row>
    <row r="275" spans="1:5" x14ac:dyDescent="0.25">
      <c r="A275" s="56" t="str">
        <f t="shared" si="4"/>
        <v>R2035_2022-08-04_P_10.73</v>
      </c>
      <c r="B275" s="64" t="s">
        <v>105</v>
      </c>
      <c r="C275" s="64" t="s">
        <v>1177</v>
      </c>
      <c r="D275" s="61">
        <v>10.73</v>
      </c>
      <c r="E275" s="61">
        <v>12.65873</v>
      </c>
    </row>
    <row r="276" spans="1:5" x14ac:dyDescent="0.25">
      <c r="A276" s="56" t="str">
        <f t="shared" si="4"/>
        <v>R2035_2022-05-05_C_10.72</v>
      </c>
      <c r="B276" s="64" t="s">
        <v>106</v>
      </c>
      <c r="C276" s="64" t="s">
        <v>1176</v>
      </c>
      <c r="D276" s="61">
        <v>10.72</v>
      </c>
      <c r="E276" s="61">
        <v>18.94603</v>
      </c>
    </row>
    <row r="277" spans="1:5" x14ac:dyDescent="0.25">
      <c r="A277" s="56" t="str">
        <f t="shared" si="4"/>
        <v>R2035_2022-05-05_C_11.64</v>
      </c>
      <c r="B277" s="64" t="s">
        <v>106</v>
      </c>
      <c r="C277" s="64" t="s">
        <v>1176</v>
      </c>
      <c r="D277" s="61">
        <v>11.64</v>
      </c>
      <c r="E277" s="61">
        <v>0.53088999999999997</v>
      </c>
    </row>
    <row r="278" spans="1:5" x14ac:dyDescent="0.25">
      <c r="A278" s="56" t="str">
        <f t="shared" si="4"/>
        <v>R2035_2022-05-05_P_11.64</v>
      </c>
      <c r="B278" s="64" t="s">
        <v>106</v>
      </c>
      <c r="C278" s="64" t="s">
        <v>1177</v>
      </c>
      <c r="D278" s="61">
        <v>11.64</v>
      </c>
      <c r="E278" s="61">
        <v>0.52</v>
      </c>
    </row>
    <row r="279" spans="1:5" x14ac:dyDescent="0.25">
      <c r="A279" s="56" t="str">
        <f t="shared" si="4"/>
        <v>R2035_2022-05-05_C_11.65</v>
      </c>
      <c r="B279" s="64" t="s">
        <v>106</v>
      </c>
      <c r="C279" s="64" t="s">
        <v>1176</v>
      </c>
      <c r="D279" s="61">
        <v>11.65</v>
      </c>
      <c r="E279" s="61">
        <v>0.50736000000000003</v>
      </c>
    </row>
    <row r="280" spans="1:5" x14ac:dyDescent="0.25">
      <c r="A280" s="56" t="str">
        <f t="shared" si="4"/>
        <v>R2035_2022-05-05_P_11.65</v>
      </c>
      <c r="B280" s="64" t="s">
        <v>106</v>
      </c>
      <c r="C280" s="64" t="s">
        <v>1177</v>
      </c>
      <c r="D280" s="61">
        <v>11.65</v>
      </c>
      <c r="E280" s="61">
        <v>0.49715999999999999</v>
      </c>
    </row>
    <row r="281" spans="1:5" x14ac:dyDescent="0.25">
      <c r="A281" s="56" t="str">
        <f t="shared" si="4"/>
        <v>R2035_2022-05-05_P_10.72</v>
      </c>
      <c r="B281" s="64" t="s">
        <v>106</v>
      </c>
      <c r="C281" s="64" t="s">
        <v>1177</v>
      </c>
      <c r="D281" s="61">
        <v>10.72</v>
      </c>
      <c r="E281" s="61">
        <v>18.116790000000002</v>
      </c>
    </row>
    <row r="282" spans="1:5" x14ac:dyDescent="0.25">
      <c r="A282" s="56" t="str">
        <f t="shared" si="4"/>
        <v>R2035_2022-05-05_C_10.82</v>
      </c>
      <c r="B282" s="64" t="s">
        <v>106</v>
      </c>
      <c r="C282" s="64" t="s">
        <v>1176</v>
      </c>
      <c r="D282" s="61">
        <v>10.82</v>
      </c>
      <c r="E282" s="61">
        <v>14.393829999999999</v>
      </c>
    </row>
    <row r="283" spans="1:5" x14ac:dyDescent="0.25">
      <c r="A283" s="56" t="str">
        <f t="shared" si="4"/>
        <v>R2035_2022-05-05_P_10.82</v>
      </c>
      <c r="B283" s="64" t="s">
        <v>106</v>
      </c>
      <c r="C283" s="64" t="s">
        <v>1177</v>
      </c>
      <c r="D283" s="61">
        <v>10.82</v>
      </c>
      <c r="E283" s="61">
        <v>13.77769</v>
      </c>
    </row>
    <row r="284" spans="1:5" x14ac:dyDescent="0.25">
      <c r="A284" s="56" t="str">
        <f t="shared" si="4"/>
        <v>R2035_2022-05-05_C_11.63</v>
      </c>
      <c r="B284" s="64" t="s">
        <v>106</v>
      </c>
      <c r="C284" s="64" t="s">
        <v>1176</v>
      </c>
      <c r="D284" s="61">
        <v>11.63</v>
      </c>
      <c r="E284" s="61">
        <v>0.55576999999999999</v>
      </c>
    </row>
    <row r="285" spans="1:5" x14ac:dyDescent="0.25">
      <c r="A285" s="56" t="str">
        <f t="shared" si="4"/>
        <v>R2035_2022-05-05_P_11.63</v>
      </c>
      <c r="B285" s="64" t="s">
        <v>106</v>
      </c>
      <c r="C285" s="64" t="s">
        <v>1177</v>
      </c>
      <c r="D285" s="61">
        <v>11.63</v>
      </c>
      <c r="E285" s="61">
        <v>0.54413999999999996</v>
      </c>
    </row>
    <row r="286" spans="1:5" x14ac:dyDescent="0.25">
      <c r="A286" s="56" t="str">
        <f t="shared" si="4"/>
        <v>R2035_2022-05-05_C_12.64</v>
      </c>
      <c r="B286" s="64" t="s">
        <v>106</v>
      </c>
      <c r="C286" s="64" t="s">
        <v>1176</v>
      </c>
      <c r="D286" s="61">
        <v>12.64</v>
      </c>
      <c r="E286" s="61">
        <v>5.9100000000000003E-3</v>
      </c>
    </row>
    <row r="287" spans="1:5" x14ac:dyDescent="0.25">
      <c r="A287" s="56" t="str">
        <f t="shared" si="4"/>
        <v>R2035_2022-05-05_P_12.64</v>
      </c>
      <c r="B287" s="64" t="s">
        <v>106</v>
      </c>
      <c r="C287" s="64" t="s">
        <v>1177</v>
      </c>
      <c r="D287" s="61">
        <v>12.64</v>
      </c>
      <c r="E287" s="61">
        <v>5.8999999999999999E-3</v>
      </c>
    </row>
    <row r="288" spans="1:5" x14ac:dyDescent="0.25">
      <c r="A288" s="56" t="str">
        <f t="shared" si="4"/>
        <v>R2037_2023-02-02_P_11.04</v>
      </c>
      <c r="B288" s="64" t="s">
        <v>107</v>
      </c>
      <c r="C288" s="64" t="s">
        <v>1177</v>
      </c>
      <c r="D288" s="61">
        <v>11.04</v>
      </c>
      <c r="E288" s="61">
        <v>10.813969999999999</v>
      </c>
    </row>
    <row r="289" spans="1:5" x14ac:dyDescent="0.25">
      <c r="A289" s="56" t="str">
        <f t="shared" si="4"/>
        <v>R2037_2023-02-02_C_11.05</v>
      </c>
      <c r="B289" s="64" t="s">
        <v>107</v>
      </c>
      <c r="C289" s="64" t="s">
        <v>1176</v>
      </c>
      <c r="D289" s="61">
        <v>11.05</v>
      </c>
      <c r="E289" s="61">
        <v>10.98748</v>
      </c>
    </row>
    <row r="290" spans="1:5" x14ac:dyDescent="0.25">
      <c r="A290" s="56" t="str">
        <f t="shared" si="4"/>
        <v>R2037_2023-02-02_P_11.05</v>
      </c>
      <c r="B290" s="64" t="s">
        <v>107</v>
      </c>
      <c r="C290" s="64" t="s">
        <v>1177</v>
      </c>
      <c r="D290" s="61">
        <v>11.05</v>
      </c>
      <c r="E290" s="61">
        <v>10.80569</v>
      </c>
    </row>
    <row r="291" spans="1:5" x14ac:dyDescent="0.25">
      <c r="A291" s="56" t="str">
        <f t="shared" si="4"/>
        <v>R2037_2023-02-02_C_11.03</v>
      </c>
      <c r="B291" s="64" t="s">
        <v>107</v>
      </c>
      <c r="C291" s="64" t="s">
        <v>1176</v>
      </c>
      <c r="D291" s="61">
        <v>11.03</v>
      </c>
      <c r="E291" s="61">
        <v>11.004020000000001</v>
      </c>
    </row>
    <row r="292" spans="1:5" x14ac:dyDescent="0.25">
      <c r="A292" s="56" t="str">
        <f t="shared" si="4"/>
        <v>R2037_2023-02-02_P_11.03</v>
      </c>
      <c r="B292" s="64" t="s">
        <v>107</v>
      </c>
      <c r="C292" s="64" t="s">
        <v>1177</v>
      </c>
      <c r="D292" s="61">
        <v>11.03</v>
      </c>
      <c r="E292" s="61">
        <v>10.821529999999999</v>
      </c>
    </row>
    <row r="293" spans="1:5" x14ac:dyDescent="0.25">
      <c r="A293" s="56" t="str">
        <f t="shared" si="4"/>
        <v>R2037_2023-02-02_C_11.04</v>
      </c>
      <c r="B293" s="64" t="s">
        <v>107</v>
      </c>
      <c r="C293" s="64" t="s">
        <v>1176</v>
      </c>
      <c r="D293" s="61">
        <v>11.04</v>
      </c>
      <c r="E293" s="61">
        <v>10.99611</v>
      </c>
    </row>
    <row r="294" spans="1:5" x14ac:dyDescent="0.25">
      <c r="A294" s="56" t="str">
        <f t="shared" si="4"/>
        <v>R2037_2022-11-03_P_11.3</v>
      </c>
      <c r="B294" s="64" t="s">
        <v>108</v>
      </c>
      <c r="C294" s="64" t="s">
        <v>1177</v>
      </c>
      <c r="D294" s="61">
        <v>11.3</v>
      </c>
      <c r="E294" s="61">
        <v>9.8727800000000006</v>
      </c>
    </row>
    <row r="295" spans="1:5" x14ac:dyDescent="0.25">
      <c r="A295" s="56" t="str">
        <f t="shared" si="4"/>
        <v>R2037_2022-11-03_C_11.31</v>
      </c>
      <c r="B295" s="64" t="s">
        <v>108</v>
      </c>
      <c r="C295" s="64" t="s">
        <v>1176</v>
      </c>
      <c r="D295" s="61">
        <v>11.31</v>
      </c>
      <c r="E295" s="61">
        <v>10.03424</v>
      </c>
    </row>
    <row r="296" spans="1:5" x14ac:dyDescent="0.25">
      <c r="A296" s="56" t="str">
        <f t="shared" si="4"/>
        <v>R2037_2022-11-03_P_11.31</v>
      </c>
      <c r="B296" s="64" t="s">
        <v>108</v>
      </c>
      <c r="C296" s="64" t="s">
        <v>1177</v>
      </c>
      <c r="D296" s="61">
        <v>11.31</v>
      </c>
      <c r="E296" s="61">
        <v>9.8271499999999996</v>
      </c>
    </row>
    <row r="297" spans="1:5" x14ac:dyDescent="0.25">
      <c r="A297" s="56" t="str">
        <f t="shared" si="4"/>
        <v>R2037_2022-11-03_C_11.32</v>
      </c>
      <c r="B297" s="64" t="s">
        <v>108</v>
      </c>
      <c r="C297" s="64" t="s">
        <v>1176</v>
      </c>
      <c r="D297" s="61">
        <v>11.32</v>
      </c>
      <c r="E297" s="61">
        <v>9.9870999999999999</v>
      </c>
    </row>
    <row r="298" spans="1:5" x14ac:dyDescent="0.25">
      <c r="A298" s="56" t="str">
        <f t="shared" si="4"/>
        <v>R2037_2022-11-03_P_11.32</v>
      </c>
      <c r="B298" s="64" t="s">
        <v>108</v>
      </c>
      <c r="C298" s="64" t="s">
        <v>1177</v>
      </c>
      <c r="D298" s="61">
        <v>11.32</v>
      </c>
      <c r="E298" s="61">
        <v>9.7816200000000002</v>
      </c>
    </row>
    <row r="299" spans="1:5" x14ac:dyDescent="0.25">
      <c r="A299" s="56" t="str">
        <f t="shared" si="4"/>
        <v>R2037_2022-11-03_C_11.3</v>
      </c>
      <c r="B299" s="64" t="s">
        <v>108</v>
      </c>
      <c r="C299" s="64" t="s">
        <v>1176</v>
      </c>
      <c r="D299" s="61">
        <v>11.3</v>
      </c>
      <c r="E299" s="61">
        <v>10.08151</v>
      </c>
    </row>
    <row r="300" spans="1:5" x14ac:dyDescent="0.25">
      <c r="A300" s="56" t="str">
        <f t="shared" si="4"/>
        <v>R2037_2022-08-04_P_11.95</v>
      </c>
      <c r="B300" s="64" t="s">
        <v>109</v>
      </c>
      <c r="C300" s="64" t="s">
        <v>1177</v>
      </c>
      <c r="D300" s="61">
        <v>11.95</v>
      </c>
      <c r="E300" s="61">
        <v>4.0891000000000002</v>
      </c>
    </row>
    <row r="301" spans="1:5" x14ac:dyDescent="0.25">
      <c r="A301" s="56" t="str">
        <f t="shared" si="4"/>
        <v>R2037_2022-08-04_C_10.91</v>
      </c>
      <c r="B301" s="64" t="s">
        <v>109</v>
      </c>
      <c r="C301" s="64" t="s">
        <v>1176</v>
      </c>
      <c r="D301" s="61">
        <v>10.91</v>
      </c>
      <c r="E301" s="61">
        <v>12.5139</v>
      </c>
    </row>
    <row r="302" spans="1:5" x14ac:dyDescent="0.25">
      <c r="A302" s="56" t="str">
        <f t="shared" si="4"/>
        <v>R2037_2022-08-04_P_10.91</v>
      </c>
      <c r="B302" s="64" t="s">
        <v>109</v>
      </c>
      <c r="C302" s="64" t="s">
        <v>1177</v>
      </c>
      <c r="D302" s="61">
        <v>10.91</v>
      </c>
      <c r="E302" s="61">
        <v>12.09844</v>
      </c>
    </row>
    <row r="303" spans="1:5" x14ac:dyDescent="0.25">
      <c r="A303" s="56" t="str">
        <f t="shared" si="4"/>
        <v>R2037_2022-08-04_C_11.21</v>
      </c>
      <c r="B303" s="64" t="s">
        <v>109</v>
      </c>
      <c r="C303" s="64" t="s">
        <v>1176</v>
      </c>
      <c r="D303" s="61">
        <v>11.21</v>
      </c>
      <c r="E303" s="61">
        <v>10.17577</v>
      </c>
    </row>
    <row r="304" spans="1:5" x14ac:dyDescent="0.25">
      <c r="A304" s="56" t="str">
        <f t="shared" si="4"/>
        <v>R2037_2022-08-04_P_11.21</v>
      </c>
      <c r="B304" s="64" t="s">
        <v>109</v>
      </c>
      <c r="C304" s="64" t="s">
        <v>1177</v>
      </c>
      <c r="D304" s="61">
        <v>11.21</v>
      </c>
      <c r="E304" s="61">
        <v>9.8605599999999995</v>
      </c>
    </row>
    <row r="305" spans="1:5" x14ac:dyDescent="0.25">
      <c r="A305" s="56" t="str">
        <f t="shared" si="4"/>
        <v>R2037_2022-08-04_C_10.9</v>
      </c>
      <c r="B305" s="64" t="s">
        <v>109</v>
      </c>
      <c r="C305" s="64" t="s">
        <v>1176</v>
      </c>
      <c r="D305" s="61">
        <v>10.9</v>
      </c>
      <c r="E305" s="61">
        <v>12.568899999999999</v>
      </c>
    </row>
    <row r="306" spans="1:5" x14ac:dyDescent="0.25">
      <c r="A306" s="56" t="str">
        <f t="shared" si="4"/>
        <v>R2037_2022-08-04_P_10.9</v>
      </c>
      <c r="B306" s="64" t="s">
        <v>109</v>
      </c>
      <c r="C306" s="64" t="s">
        <v>1177</v>
      </c>
      <c r="D306" s="61">
        <v>10.9</v>
      </c>
      <c r="E306" s="61">
        <v>12.150969999999999</v>
      </c>
    </row>
    <row r="307" spans="1:5" x14ac:dyDescent="0.25">
      <c r="A307" s="56" t="str">
        <f t="shared" si="4"/>
        <v>R2037_2022-08-04_C_10.89</v>
      </c>
      <c r="B307" s="64" t="s">
        <v>109</v>
      </c>
      <c r="C307" s="64" t="s">
        <v>1176</v>
      </c>
      <c r="D307" s="61">
        <v>10.89</v>
      </c>
      <c r="E307" s="61">
        <v>12.621880000000001</v>
      </c>
    </row>
    <row r="308" spans="1:5" x14ac:dyDescent="0.25">
      <c r="A308" s="56" t="str">
        <f t="shared" si="4"/>
        <v>R2037_2022-08-04_C_11.95</v>
      </c>
      <c r="B308" s="64" t="s">
        <v>109</v>
      </c>
      <c r="C308" s="64" t="s">
        <v>1176</v>
      </c>
      <c r="D308" s="61">
        <v>11.95</v>
      </c>
      <c r="E308" s="61">
        <v>4.1764299999999999</v>
      </c>
    </row>
    <row r="309" spans="1:5" x14ac:dyDescent="0.25">
      <c r="A309" s="56" t="str">
        <f t="shared" si="4"/>
        <v>R2037_2022-08-04_C_11.42</v>
      </c>
      <c r="B309" s="64" t="s">
        <v>109</v>
      </c>
      <c r="C309" s="64" t="s">
        <v>1176</v>
      </c>
      <c r="D309" s="61">
        <v>11.42</v>
      </c>
      <c r="E309" s="61">
        <v>8.17319</v>
      </c>
    </row>
    <row r="310" spans="1:5" x14ac:dyDescent="0.25">
      <c r="A310" s="56" t="str">
        <f t="shared" si="4"/>
        <v>R2037_2022-08-04_P_11.42</v>
      </c>
      <c r="B310" s="64" t="s">
        <v>109</v>
      </c>
      <c r="C310" s="64" t="s">
        <v>1177</v>
      </c>
      <c r="D310" s="61">
        <v>11.42</v>
      </c>
      <c r="E310" s="61">
        <v>7.9396300000000002</v>
      </c>
    </row>
    <row r="311" spans="1:5" x14ac:dyDescent="0.25">
      <c r="A311" s="56" t="str">
        <f t="shared" si="4"/>
        <v>R2037_2022-08-04_C_10.1</v>
      </c>
      <c r="B311" s="64" t="s">
        <v>109</v>
      </c>
      <c r="C311" s="64" t="s">
        <v>1176</v>
      </c>
      <c r="D311" s="61">
        <v>10.1</v>
      </c>
      <c r="E311" s="61">
        <v>8.63626</v>
      </c>
    </row>
    <row r="312" spans="1:5" x14ac:dyDescent="0.25">
      <c r="A312" s="56" t="str">
        <f t="shared" si="4"/>
        <v>R2037_2022-08-04_P_10.1</v>
      </c>
      <c r="B312" s="64" t="s">
        <v>109</v>
      </c>
      <c r="C312" s="64" t="s">
        <v>1177</v>
      </c>
      <c r="D312" s="61">
        <v>10.1</v>
      </c>
      <c r="E312" s="61">
        <v>8.3585100000000008</v>
      </c>
    </row>
    <row r="313" spans="1:5" x14ac:dyDescent="0.25">
      <c r="A313" s="56" t="str">
        <f t="shared" si="4"/>
        <v>R2037_2022-08-04_P_10.89</v>
      </c>
      <c r="B313" s="64" t="s">
        <v>109</v>
      </c>
      <c r="C313" s="64" t="s">
        <v>1177</v>
      </c>
      <c r="D313" s="61">
        <v>10.89</v>
      </c>
      <c r="E313" s="61">
        <v>12.201549999999999</v>
      </c>
    </row>
    <row r="314" spans="1:5" x14ac:dyDescent="0.25">
      <c r="A314" s="56" t="str">
        <f t="shared" si="4"/>
        <v>R2037_2022-05-05_C_11.84</v>
      </c>
      <c r="B314" s="64" t="s">
        <v>110</v>
      </c>
      <c r="C314" s="64" t="s">
        <v>1176</v>
      </c>
      <c r="D314" s="61">
        <v>11.84</v>
      </c>
      <c r="E314" s="61">
        <v>0.51158000000000003</v>
      </c>
    </row>
    <row r="315" spans="1:5" x14ac:dyDescent="0.25">
      <c r="A315" s="56" t="str">
        <f t="shared" si="4"/>
        <v>R2037_2022-05-05_P_11.84</v>
      </c>
      <c r="B315" s="64" t="s">
        <v>110</v>
      </c>
      <c r="C315" s="64" t="s">
        <v>1177</v>
      </c>
      <c r="D315" s="61">
        <v>11.84</v>
      </c>
      <c r="E315" s="61">
        <v>0.49979000000000001</v>
      </c>
    </row>
    <row r="316" spans="1:5" x14ac:dyDescent="0.25">
      <c r="A316" s="56" t="str">
        <f t="shared" si="4"/>
        <v>R2037_2022-05-05_C_11.82</v>
      </c>
      <c r="B316" s="64" t="s">
        <v>110</v>
      </c>
      <c r="C316" s="64" t="s">
        <v>1176</v>
      </c>
      <c r="D316" s="61">
        <v>11.82</v>
      </c>
      <c r="E316" s="61">
        <v>0.56027000000000005</v>
      </c>
    </row>
    <row r="317" spans="1:5" x14ac:dyDescent="0.25">
      <c r="A317" s="56" t="str">
        <f t="shared" si="4"/>
        <v>R2037_2022-05-05_P_11.82</v>
      </c>
      <c r="B317" s="64" t="s">
        <v>110</v>
      </c>
      <c r="C317" s="64" t="s">
        <v>1177</v>
      </c>
      <c r="D317" s="61">
        <v>11.82</v>
      </c>
      <c r="E317" s="61">
        <v>0.54684999999999995</v>
      </c>
    </row>
    <row r="318" spans="1:5" x14ac:dyDescent="0.25">
      <c r="A318" s="56" t="str">
        <f t="shared" si="4"/>
        <v>R2037_2022-05-05_C_11.83</v>
      </c>
      <c r="B318" s="64" t="s">
        <v>110</v>
      </c>
      <c r="C318" s="64" t="s">
        <v>1176</v>
      </c>
      <c r="D318" s="61">
        <v>11.83</v>
      </c>
      <c r="E318" s="61">
        <v>0.53535999999999995</v>
      </c>
    </row>
    <row r="319" spans="1:5" x14ac:dyDescent="0.25">
      <c r="A319" s="56" t="str">
        <f t="shared" si="4"/>
        <v>R2037_2022-05-05_P_11.83</v>
      </c>
      <c r="B319" s="64" t="s">
        <v>110</v>
      </c>
      <c r="C319" s="64" t="s">
        <v>1177</v>
      </c>
      <c r="D319" s="61">
        <v>11.83</v>
      </c>
      <c r="E319" s="61">
        <v>0.52278000000000002</v>
      </c>
    </row>
    <row r="320" spans="1:5" x14ac:dyDescent="0.25">
      <c r="A320" s="56" t="str">
        <f t="shared" si="4"/>
        <v>R2040_2023-02-02_C_11.1</v>
      </c>
      <c r="B320" s="64" t="s">
        <v>111</v>
      </c>
      <c r="C320" s="64" t="s">
        <v>1176</v>
      </c>
      <c r="D320" s="61">
        <v>11.1</v>
      </c>
      <c r="E320" s="61">
        <v>10.904310000000001</v>
      </c>
    </row>
    <row r="321" spans="1:5" x14ac:dyDescent="0.25">
      <c r="A321" s="56" t="str">
        <f t="shared" si="4"/>
        <v>R2040_2023-02-02_P_11.1</v>
      </c>
      <c r="B321" s="64" t="s">
        <v>111</v>
      </c>
      <c r="C321" s="64" t="s">
        <v>1177</v>
      </c>
      <c r="D321" s="61">
        <v>11.1</v>
      </c>
      <c r="E321" s="61">
        <v>10.716379999999999</v>
      </c>
    </row>
    <row r="322" spans="1:5" x14ac:dyDescent="0.25">
      <c r="A322" s="56" t="str">
        <f t="shared" si="4"/>
        <v>R2040_2023-02-02_C_11.11</v>
      </c>
      <c r="B322" s="64" t="s">
        <v>111</v>
      </c>
      <c r="C322" s="64" t="s">
        <v>1176</v>
      </c>
      <c r="D322" s="61">
        <v>11.11</v>
      </c>
      <c r="E322" s="61">
        <v>10.8954</v>
      </c>
    </row>
    <row r="323" spans="1:5" x14ac:dyDescent="0.25">
      <c r="A323" s="56" t="str">
        <f t="shared" si="4"/>
        <v>R2040_2023-02-02_P_11.11</v>
      </c>
      <c r="B323" s="64" t="s">
        <v>111</v>
      </c>
      <c r="C323" s="64" t="s">
        <v>1177</v>
      </c>
      <c r="D323" s="61">
        <v>11.11</v>
      </c>
      <c r="E323" s="61">
        <v>10.70787</v>
      </c>
    </row>
    <row r="324" spans="1:5" x14ac:dyDescent="0.25">
      <c r="A324" s="56" t="str">
        <f t="shared" si="4"/>
        <v>R2040_2023-02-02_C_11.12</v>
      </c>
      <c r="B324" s="64" t="s">
        <v>111</v>
      </c>
      <c r="C324" s="64" t="s">
        <v>1176</v>
      </c>
      <c r="D324" s="61">
        <v>11.12</v>
      </c>
      <c r="E324" s="61">
        <v>10.886329999999999</v>
      </c>
    </row>
    <row r="325" spans="1:5" x14ac:dyDescent="0.25">
      <c r="A325" s="56" t="str">
        <f t="shared" si="4"/>
        <v>R2040_2023-02-02_P_11.12</v>
      </c>
      <c r="B325" s="64" t="s">
        <v>111</v>
      </c>
      <c r="C325" s="64" t="s">
        <v>1177</v>
      </c>
      <c r="D325" s="61">
        <v>11.12</v>
      </c>
      <c r="E325" s="61">
        <v>10.69918</v>
      </c>
    </row>
    <row r="326" spans="1:5" x14ac:dyDescent="0.25">
      <c r="A326" s="56" t="str">
        <f t="shared" si="4"/>
        <v>R2040_2022-11-03_P_11.39</v>
      </c>
      <c r="B326" s="64" t="s">
        <v>112</v>
      </c>
      <c r="C326" s="64" t="s">
        <v>1177</v>
      </c>
      <c r="D326" s="61">
        <v>11.39</v>
      </c>
      <c r="E326" s="61">
        <v>9.7168899999999994</v>
      </c>
    </row>
    <row r="327" spans="1:5" x14ac:dyDescent="0.25">
      <c r="A327" s="56" t="str">
        <f t="shared" si="4"/>
        <v>R2040_2022-11-03_C_11.4</v>
      </c>
      <c r="B327" s="64" t="s">
        <v>112</v>
      </c>
      <c r="C327" s="64" t="s">
        <v>1176</v>
      </c>
      <c r="D327" s="61">
        <v>11.4</v>
      </c>
      <c r="E327" s="61">
        <v>9.8890200000000004</v>
      </c>
    </row>
    <row r="328" spans="1:5" x14ac:dyDescent="0.25">
      <c r="A328" s="56" t="str">
        <f t="shared" si="4"/>
        <v>R2040_2022-11-03_P_11.4</v>
      </c>
      <c r="B328" s="64" t="s">
        <v>112</v>
      </c>
      <c r="C328" s="64" t="s">
        <v>1177</v>
      </c>
      <c r="D328" s="61">
        <v>11.4</v>
      </c>
      <c r="E328" s="61">
        <v>9.6718399999999995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R2040_2022-11-03_C_11.41</v>
      </c>
      <c r="B329" s="64" t="s">
        <v>112</v>
      </c>
      <c r="C329" s="64" t="s">
        <v>1176</v>
      </c>
      <c r="D329" s="61">
        <v>11.41</v>
      </c>
      <c r="E329" s="61">
        <v>9.8413500000000003</v>
      </c>
    </row>
    <row r="330" spans="1:5" x14ac:dyDescent="0.25">
      <c r="A330" s="56" t="str">
        <f t="shared" si="5"/>
        <v>R2040_2022-11-03_C_11.39</v>
      </c>
      <c r="B330" s="64" t="s">
        <v>112</v>
      </c>
      <c r="C330" s="64" t="s">
        <v>1176</v>
      </c>
      <c r="D330" s="61">
        <v>11.39</v>
      </c>
      <c r="E330" s="61">
        <v>9.9357500000000005</v>
      </c>
    </row>
    <row r="331" spans="1:5" x14ac:dyDescent="0.25">
      <c r="A331" s="56" t="str">
        <f t="shared" si="5"/>
        <v>R2040_2022-11-03_P_11.41</v>
      </c>
      <c r="B331" s="64" t="s">
        <v>112</v>
      </c>
      <c r="C331" s="64" t="s">
        <v>1177</v>
      </c>
      <c r="D331" s="61">
        <v>11.41</v>
      </c>
      <c r="E331" s="61">
        <v>9.6258800000000004</v>
      </c>
    </row>
    <row r="332" spans="1:5" x14ac:dyDescent="0.25">
      <c r="A332" s="56" t="str">
        <f t="shared" si="5"/>
        <v>R2040_2022-08-04_P_11.04</v>
      </c>
      <c r="B332" s="64" t="s">
        <v>113</v>
      </c>
      <c r="C332" s="64" t="s">
        <v>1177</v>
      </c>
      <c r="D332" s="61">
        <v>11.04</v>
      </c>
      <c r="E332" s="61">
        <v>11.236179999999999</v>
      </c>
    </row>
    <row r="333" spans="1:5" x14ac:dyDescent="0.25">
      <c r="A333" s="56" t="str">
        <f t="shared" si="5"/>
        <v>R2040_2022-08-04_C_11.05</v>
      </c>
      <c r="B333" s="64" t="s">
        <v>113</v>
      </c>
      <c r="C333" s="64" t="s">
        <v>1176</v>
      </c>
      <c r="D333" s="61">
        <v>11.05</v>
      </c>
      <c r="E333" s="61">
        <v>11.57996</v>
      </c>
    </row>
    <row r="334" spans="1:5" x14ac:dyDescent="0.25">
      <c r="A334" s="56" t="str">
        <f t="shared" si="5"/>
        <v>R2040_2022-08-04_P_11.05</v>
      </c>
      <c r="B334" s="64" t="s">
        <v>113</v>
      </c>
      <c r="C334" s="64" t="s">
        <v>1177</v>
      </c>
      <c r="D334" s="61">
        <v>11.05</v>
      </c>
      <c r="E334" s="61">
        <v>11.175689999999999</v>
      </c>
    </row>
    <row r="335" spans="1:5" x14ac:dyDescent="0.25">
      <c r="A335" s="56" t="str">
        <f t="shared" si="5"/>
        <v>R2040_2022-08-04_C_12.24</v>
      </c>
      <c r="B335" s="64" t="s">
        <v>113</v>
      </c>
      <c r="C335" s="64" t="s">
        <v>1176</v>
      </c>
      <c r="D335" s="61">
        <v>12.24</v>
      </c>
      <c r="E335" s="61">
        <v>3.1468500000000001</v>
      </c>
    </row>
    <row r="336" spans="1:5" x14ac:dyDescent="0.25">
      <c r="A336" s="56" t="str">
        <f t="shared" si="5"/>
        <v>R2040_2022-08-04_P_12.24</v>
      </c>
      <c r="B336" s="64" t="s">
        <v>113</v>
      </c>
      <c r="C336" s="64" t="s">
        <v>1177</v>
      </c>
      <c r="D336" s="61">
        <v>12.24</v>
      </c>
      <c r="E336" s="61">
        <v>3.0889500000000001</v>
      </c>
    </row>
    <row r="337" spans="1:5" x14ac:dyDescent="0.25">
      <c r="A337" s="56" t="str">
        <f t="shared" si="5"/>
        <v>R2040_2022-08-04_C_11.03</v>
      </c>
      <c r="B337" s="64" t="s">
        <v>113</v>
      </c>
      <c r="C337" s="64" t="s">
        <v>1176</v>
      </c>
      <c r="D337" s="61">
        <v>11.03</v>
      </c>
      <c r="E337" s="61">
        <v>11.705500000000001</v>
      </c>
    </row>
    <row r="338" spans="1:5" x14ac:dyDescent="0.25">
      <c r="A338" s="56" t="str">
        <f t="shared" si="5"/>
        <v>R2040_2022-08-04_P_11.03</v>
      </c>
      <c r="B338" s="64" t="s">
        <v>113</v>
      </c>
      <c r="C338" s="64" t="s">
        <v>1177</v>
      </c>
      <c r="D338" s="61">
        <v>11.03</v>
      </c>
      <c r="E338" s="61">
        <v>11.295199999999999</v>
      </c>
    </row>
    <row r="339" spans="1:5" x14ac:dyDescent="0.25">
      <c r="A339" s="56" t="str">
        <f t="shared" si="5"/>
        <v>R2040_2022-08-04_C_11.04</v>
      </c>
      <c r="B339" s="64" t="s">
        <v>113</v>
      </c>
      <c r="C339" s="64" t="s">
        <v>1176</v>
      </c>
      <c r="D339" s="61">
        <v>11.04</v>
      </c>
      <c r="E339" s="61">
        <v>11.6435</v>
      </c>
    </row>
    <row r="340" spans="1:5" x14ac:dyDescent="0.25">
      <c r="A340" s="56" t="str">
        <f t="shared" si="5"/>
        <v>R2040_2022-08-04_C_9.7</v>
      </c>
      <c r="B340" s="64" t="s">
        <v>113</v>
      </c>
      <c r="C340" s="64" t="s">
        <v>1176</v>
      </c>
      <c r="D340" s="61">
        <v>9.6999999999999993</v>
      </c>
      <c r="E340" s="61">
        <v>2.93146</v>
      </c>
    </row>
    <row r="341" spans="1:5" x14ac:dyDescent="0.25">
      <c r="A341" s="56" t="str">
        <f t="shared" si="5"/>
        <v>R2040_2022-08-04_P_9.7</v>
      </c>
      <c r="B341" s="64" t="s">
        <v>113</v>
      </c>
      <c r="C341" s="64" t="s">
        <v>1177</v>
      </c>
      <c r="D341" s="61">
        <v>9.6999999999999993</v>
      </c>
      <c r="E341" s="61">
        <v>2.8613</v>
      </c>
    </row>
    <row r="342" spans="1:5" x14ac:dyDescent="0.25">
      <c r="A342" s="56" t="str">
        <f t="shared" si="5"/>
        <v>R2040_2022-08-04_C_10.7</v>
      </c>
      <c r="B342" s="64" t="s">
        <v>113</v>
      </c>
      <c r="C342" s="64" t="s">
        <v>1176</v>
      </c>
      <c r="D342" s="61">
        <v>10.7</v>
      </c>
      <c r="E342" s="61">
        <v>12.61384</v>
      </c>
    </row>
    <row r="343" spans="1:5" x14ac:dyDescent="0.25">
      <c r="A343" s="56" t="str">
        <f t="shared" si="5"/>
        <v>R2040_2022-08-04_P_10.7</v>
      </c>
      <c r="B343" s="64" t="s">
        <v>113</v>
      </c>
      <c r="C343" s="64" t="s">
        <v>1177</v>
      </c>
      <c r="D343" s="61">
        <v>10.7</v>
      </c>
      <c r="E343" s="61">
        <v>12.154389999999999</v>
      </c>
    </row>
    <row r="344" spans="1:5" x14ac:dyDescent="0.25">
      <c r="A344" s="56" t="str">
        <f t="shared" si="5"/>
        <v>R2040_2022-05-05_C_10.57</v>
      </c>
      <c r="B344" s="64" t="s">
        <v>114</v>
      </c>
      <c r="C344" s="64" t="s">
        <v>1176</v>
      </c>
      <c r="D344" s="61">
        <v>10.57</v>
      </c>
      <c r="E344" s="61">
        <v>26.793849999999999</v>
      </c>
    </row>
    <row r="345" spans="1:5" x14ac:dyDescent="0.25">
      <c r="A345" s="56" t="str">
        <f t="shared" si="5"/>
        <v>R2040_2022-05-05_P_10.57</v>
      </c>
      <c r="B345" s="64" t="s">
        <v>114</v>
      </c>
      <c r="C345" s="64" t="s">
        <v>1177</v>
      </c>
      <c r="D345" s="61">
        <v>10.57</v>
      </c>
      <c r="E345" s="61">
        <v>25.319179999999999</v>
      </c>
    </row>
    <row r="346" spans="1:5" x14ac:dyDescent="0.25">
      <c r="A346" s="56" t="str">
        <f t="shared" si="5"/>
        <v>R2040_2022-05-05_C_11.9</v>
      </c>
      <c r="B346" s="64" t="s">
        <v>114</v>
      </c>
      <c r="C346" s="64" t="s">
        <v>1176</v>
      </c>
      <c r="D346" s="61">
        <v>11.9</v>
      </c>
      <c r="E346" s="61">
        <v>0.57355</v>
      </c>
    </row>
    <row r="347" spans="1:5" x14ac:dyDescent="0.25">
      <c r="A347" s="56" t="str">
        <f t="shared" si="5"/>
        <v>R2040_2022-05-05_P_11.9</v>
      </c>
      <c r="B347" s="64" t="s">
        <v>114</v>
      </c>
      <c r="C347" s="64" t="s">
        <v>1177</v>
      </c>
      <c r="D347" s="61">
        <v>11.9</v>
      </c>
      <c r="E347" s="61">
        <v>0.55896999999999997</v>
      </c>
    </row>
    <row r="348" spans="1:5" x14ac:dyDescent="0.25">
      <c r="A348" s="56" t="str">
        <f t="shared" si="5"/>
        <v>R2040_2022-05-05_C_13.04</v>
      </c>
      <c r="B348" s="64" t="s">
        <v>114</v>
      </c>
      <c r="C348" s="64" t="s">
        <v>1176</v>
      </c>
      <c r="D348" s="61">
        <v>13.04</v>
      </c>
      <c r="E348" s="61">
        <v>3.7699999999999999E-3</v>
      </c>
    </row>
    <row r="349" spans="1:5" x14ac:dyDescent="0.25">
      <c r="A349" s="56" t="str">
        <f t="shared" si="5"/>
        <v>R2040_2022-05-05_P_13.04</v>
      </c>
      <c r="B349" s="64" t="s">
        <v>114</v>
      </c>
      <c r="C349" s="64" t="s">
        <v>1177</v>
      </c>
      <c r="D349" s="61">
        <v>13.04</v>
      </c>
      <c r="E349" s="61">
        <v>3.7699999999999999E-3</v>
      </c>
    </row>
    <row r="350" spans="1:5" x14ac:dyDescent="0.25">
      <c r="A350" s="56" t="str">
        <f t="shared" si="5"/>
        <v>R2040_2022-05-05_C_9.82</v>
      </c>
      <c r="B350" s="64" t="s">
        <v>114</v>
      </c>
      <c r="C350" s="64" t="s">
        <v>1176</v>
      </c>
      <c r="D350" s="61">
        <v>9.82</v>
      </c>
      <c r="E350" s="61">
        <v>0.99453999999999998</v>
      </c>
    </row>
    <row r="351" spans="1:5" x14ac:dyDescent="0.25">
      <c r="A351" s="56" t="str">
        <f t="shared" si="5"/>
        <v>R2040_2022-05-05_P_9.82</v>
      </c>
      <c r="B351" s="64" t="s">
        <v>114</v>
      </c>
      <c r="C351" s="64" t="s">
        <v>1177</v>
      </c>
      <c r="D351" s="61">
        <v>9.82</v>
      </c>
      <c r="E351" s="61">
        <v>0.95801000000000003</v>
      </c>
    </row>
    <row r="352" spans="1:5" x14ac:dyDescent="0.25">
      <c r="A352" s="56" t="str">
        <f t="shared" si="5"/>
        <v>R2040_2022-05-05_C_11.91</v>
      </c>
      <c r="B352" s="64" t="s">
        <v>114</v>
      </c>
      <c r="C352" s="64" t="s">
        <v>1176</v>
      </c>
      <c r="D352" s="61">
        <v>11.91</v>
      </c>
      <c r="E352" s="61">
        <v>0.54908999999999997</v>
      </c>
    </row>
    <row r="353" spans="1:5" x14ac:dyDescent="0.25">
      <c r="A353" s="56" t="str">
        <f t="shared" si="5"/>
        <v>R2040_2022-05-05_P_11.91</v>
      </c>
      <c r="B353" s="64" t="s">
        <v>114</v>
      </c>
      <c r="C353" s="64" t="s">
        <v>1177</v>
      </c>
      <c r="D353" s="61">
        <v>11.91</v>
      </c>
      <c r="E353" s="61">
        <v>0.53539000000000003</v>
      </c>
    </row>
    <row r="354" spans="1:5" x14ac:dyDescent="0.25">
      <c r="A354" s="56" t="str">
        <f t="shared" si="5"/>
        <v>R2040_2022-05-05_C_11.92</v>
      </c>
      <c r="B354" s="64" t="s">
        <v>114</v>
      </c>
      <c r="C354" s="64" t="s">
        <v>1176</v>
      </c>
      <c r="D354" s="61">
        <v>11.92</v>
      </c>
      <c r="E354" s="61">
        <v>0.52568999999999999</v>
      </c>
    </row>
    <row r="355" spans="1:5" x14ac:dyDescent="0.25">
      <c r="A355" s="56" t="str">
        <f t="shared" si="5"/>
        <v>R2040_2022-05-05_P_11.92</v>
      </c>
      <c r="B355" s="64" t="s">
        <v>114</v>
      </c>
      <c r="C355" s="64" t="s">
        <v>1177</v>
      </c>
      <c r="D355" s="61">
        <v>11.92</v>
      </c>
      <c r="E355" s="61">
        <v>0.51283000000000001</v>
      </c>
    </row>
    <row r="356" spans="1:5" x14ac:dyDescent="0.25">
      <c r="A356" s="56" t="str">
        <f t="shared" si="5"/>
        <v>R2044_2023-02-02_C_11.14</v>
      </c>
      <c r="B356" s="64" t="s">
        <v>115</v>
      </c>
      <c r="C356" s="64" t="s">
        <v>1176</v>
      </c>
      <c r="D356" s="61">
        <v>11.14</v>
      </c>
      <c r="E356" s="61">
        <v>10.56823</v>
      </c>
    </row>
    <row r="357" spans="1:5" x14ac:dyDescent="0.25">
      <c r="A357" s="56" t="str">
        <f t="shared" si="5"/>
        <v>R2044_2023-02-02_P_11.14</v>
      </c>
      <c r="B357" s="64" t="s">
        <v>115</v>
      </c>
      <c r="C357" s="64" t="s">
        <v>1177</v>
      </c>
      <c r="D357" s="61">
        <v>11.14</v>
      </c>
      <c r="E357" s="61">
        <v>10.3529</v>
      </c>
    </row>
    <row r="358" spans="1:5" x14ac:dyDescent="0.25">
      <c r="A358" s="56" t="str">
        <f t="shared" si="5"/>
        <v>R2044_2023-02-02_C_11.15</v>
      </c>
      <c r="B358" s="64" t="s">
        <v>115</v>
      </c>
      <c r="C358" s="64" t="s">
        <v>1176</v>
      </c>
      <c r="D358" s="61">
        <v>11.15</v>
      </c>
      <c r="E358" s="61">
        <v>10.55373</v>
      </c>
    </row>
    <row r="359" spans="1:5" x14ac:dyDescent="0.25">
      <c r="A359" s="56" t="str">
        <f t="shared" si="5"/>
        <v>R2044_2023-02-02_P_11.15</v>
      </c>
      <c r="B359" s="64" t="s">
        <v>115</v>
      </c>
      <c r="C359" s="64" t="s">
        <v>1177</v>
      </c>
      <c r="D359" s="61">
        <v>11.15</v>
      </c>
      <c r="E359" s="61">
        <v>10.33902</v>
      </c>
    </row>
    <row r="360" spans="1:5" x14ac:dyDescent="0.25">
      <c r="A360" s="56" t="str">
        <f t="shared" si="5"/>
        <v>R2044_2023-02-02_C_11.16</v>
      </c>
      <c r="B360" s="64" t="s">
        <v>115</v>
      </c>
      <c r="C360" s="64" t="s">
        <v>1176</v>
      </c>
      <c r="D360" s="61">
        <v>11.16</v>
      </c>
      <c r="E360" s="61">
        <v>10.53856</v>
      </c>
    </row>
    <row r="361" spans="1:5" x14ac:dyDescent="0.25">
      <c r="A361" s="56" t="str">
        <f t="shared" si="5"/>
        <v>R2044_2023-02-02_P_11.16</v>
      </c>
      <c r="B361" s="64" t="s">
        <v>115</v>
      </c>
      <c r="C361" s="64" t="s">
        <v>1177</v>
      </c>
      <c r="D361" s="61">
        <v>11.16</v>
      </c>
      <c r="E361" s="61">
        <v>10.3245</v>
      </c>
    </row>
    <row r="362" spans="1:5" x14ac:dyDescent="0.25">
      <c r="A362" s="56" t="str">
        <f t="shared" si="5"/>
        <v>R2044_2022-11-03_C_11.39</v>
      </c>
      <c r="B362" s="64" t="s">
        <v>116</v>
      </c>
      <c r="C362" s="64" t="s">
        <v>1176</v>
      </c>
      <c r="D362" s="61">
        <v>11.39</v>
      </c>
      <c r="E362" s="61">
        <v>9.5714699999999997</v>
      </c>
    </row>
    <row r="363" spans="1:5" x14ac:dyDescent="0.25">
      <c r="A363" s="56" t="str">
        <f t="shared" si="5"/>
        <v>R2044_2022-11-03_P_11.39</v>
      </c>
      <c r="B363" s="64" t="s">
        <v>116</v>
      </c>
      <c r="C363" s="64" t="s">
        <v>1177</v>
      </c>
      <c r="D363" s="61">
        <v>11.39</v>
      </c>
      <c r="E363" s="61">
        <v>9.3237100000000002</v>
      </c>
    </row>
    <row r="364" spans="1:5" x14ac:dyDescent="0.25">
      <c r="A364" s="56" t="str">
        <f t="shared" si="5"/>
        <v>R2044_2022-11-03_C_11.4</v>
      </c>
      <c r="B364" s="64" t="s">
        <v>116</v>
      </c>
      <c r="C364" s="64" t="s">
        <v>1176</v>
      </c>
      <c r="D364" s="61">
        <v>11.4</v>
      </c>
      <c r="E364" s="61">
        <v>9.52224</v>
      </c>
    </row>
    <row r="365" spans="1:5" x14ac:dyDescent="0.25">
      <c r="A365" s="56" t="str">
        <f t="shared" si="5"/>
        <v>R2044_2022-11-03_P_11.4</v>
      </c>
      <c r="B365" s="64" t="s">
        <v>116</v>
      </c>
      <c r="C365" s="64" t="s">
        <v>1177</v>
      </c>
      <c r="D365" s="61">
        <v>11.4</v>
      </c>
      <c r="E365" s="61">
        <v>9.2765299999999993</v>
      </c>
    </row>
    <row r="366" spans="1:5" x14ac:dyDescent="0.25">
      <c r="A366" s="56" t="str">
        <f t="shared" si="5"/>
        <v>R2044_2022-11-03_C_11.41</v>
      </c>
      <c r="B366" s="64" t="s">
        <v>116</v>
      </c>
      <c r="C366" s="64" t="s">
        <v>1176</v>
      </c>
      <c r="D366" s="61">
        <v>11.41</v>
      </c>
      <c r="E366" s="61">
        <v>9.4725999999999999</v>
      </c>
    </row>
    <row r="367" spans="1:5" x14ac:dyDescent="0.25">
      <c r="A367" s="56" t="str">
        <f t="shared" si="5"/>
        <v>R2044_2022-11-03_P_11.41</v>
      </c>
      <c r="B367" s="64" t="s">
        <v>116</v>
      </c>
      <c r="C367" s="64" t="s">
        <v>1177</v>
      </c>
      <c r="D367" s="61">
        <v>11.41</v>
      </c>
      <c r="E367" s="61">
        <v>9.2289399999999997</v>
      </c>
    </row>
    <row r="368" spans="1:5" x14ac:dyDescent="0.25">
      <c r="A368" s="56" t="str">
        <f t="shared" si="5"/>
        <v>R2044_2022-08-04_C_11.08</v>
      </c>
      <c r="B368" s="64" t="s">
        <v>117</v>
      </c>
      <c r="C368" s="64" t="s">
        <v>1176</v>
      </c>
      <c r="D368" s="61">
        <v>11.08</v>
      </c>
      <c r="E368" s="61">
        <v>11.10566</v>
      </c>
    </row>
    <row r="369" spans="1:5" x14ac:dyDescent="0.25">
      <c r="A369" s="56" t="str">
        <f t="shared" si="5"/>
        <v>R2044_2022-08-04_P_11.1</v>
      </c>
      <c r="B369" s="64" t="s">
        <v>117</v>
      </c>
      <c r="C369" s="64" t="s">
        <v>1177</v>
      </c>
      <c r="D369" s="61">
        <v>11.1</v>
      </c>
      <c r="E369" s="61">
        <v>10.51629</v>
      </c>
    </row>
    <row r="370" spans="1:5" x14ac:dyDescent="0.25">
      <c r="A370" s="56" t="str">
        <f t="shared" si="5"/>
        <v>R2044_2022-08-04_P_11.08</v>
      </c>
      <c r="B370" s="64" t="s">
        <v>117</v>
      </c>
      <c r="C370" s="64" t="s">
        <v>1177</v>
      </c>
      <c r="D370" s="61">
        <v>11.08</v>
      </c>
      <c r="E370" s="61">
        <v>10.65597</v>
      </c>
    </row>
    <row r="371" spans="1:5" x14ac:dyDescent="0.25">
      <c r="A371" s="56" t="str">
        <f t="shared" si="5"/>
        <v>R2044_2022-08-04_C_11.09</v>
      </c>
      <c r="B371" s="64" t="s">
        <v>117</v>
      </c>
      <c r="C371" s="64" t="s">
        <v>1176</v>
      </c>
      <c r="D371" s="61">
        <v>11.09</v>
      </c>
      <c r="E371" s="61">
        <v>11.031980000000001</v>
      </c>
    </row>
    <row r="372" spans="1:5" x14ac:dyDescent="0.25">
      <c r="A372" s="56" t="str">
        <f t="shared" si="5"/>
        <v>R2044_2022-08-04_P_11.09</v>
      </c>
      <c r="B372" s="64" t="s">
        <v>117</v>
      </c>
      <c r="C372" s="64" t="s">
        <v>1177</v>
      </c>
      <c r="D372" s="61">
        <v>11.09</v>
      </c>
      <c r="E372" s="61">
        <v>10.586309999999999</v>
      </c>
    </row>
    <row r="373" spans="1:5" x14ac:dyDescent="0.25">
      <c r="A373" s="56" t="str">
        <f t="shared" si="5"/>
        <v>R2044_2022-08-04_C_11.1</v>
      </c>
      <c r="B373" s="64" t="s">
        <v>117</v>
      </c>
      <c r="C373" s="64" t="s">
        <v>1176</v>
      </c>
      <c r="D373" s="61">
        <v>11.1</v>
      </c>
      <c r="E373" s="61">
        <v>10.957929999999999</v>
      </c>
    </row>
    <row r="374" spans="1:5" x14ac:dyDescent="0.25">
      <c r="A374" s="56" t="str">
        <f t="shared" si="5"/>
        <v>R2044_2022-05-05_C_11.91</v>
      </c>
      <c r="B374" s="64" t="s">
        <v>118</v>
      </c>
      <c r="C374" s="64" t="s">
        <v>1176</v>
      </c>
      <c r="D374" s="61">
        <v>11.91</v>
      </c>
      <c r="E374" s="61">
        <v>0.42712</v>
      </c>
    </row>
    <row r="375" spans="1:5" x14ac:dyDescent="0.25">
      <c r="A375" s="56" t="str">
        <f t="shared" si="5"/>
        <v>R2044_2022-05-05_P_11.91</v>
      </c>
      <c r="B375" s="64" t="s">
        <v>118</v>
      </c>
      <c r="C375" s="64" t="s">
        <v>1177</v>
      </c>
      <c r="D375" s="61">
        <v>11.91</v>
      </c>
      <c r="E375" s="61">
        <v>0.41552</v>
      </c>
    </row>
    <row r="376" spans="1:5" x14ac:dyDescent="0.25">
      <c r="A376" s="56" t="str">
        <f t="shared" si="5"/>
        <v>R2044_2022-05-05_C_11.92</v>
      </c>
      <c r="B376" s="64" t="s">
        <v>118</v>
      </c>
      <c r="C376" s="64" t="s">
        <v>1176</v>
      </c>
      <c r="D376" s="61">
        <v>11.92</v>
      </c>
      <c r="E376" s="61">
        <v>0.40987000000000001</v>
      </c>
    </row>
    <row r="377" spans="1:5" x14ac:dyDescent="0.25">
      <c r="A377" s="56" t="str">
        <f t="shared" si="5"/>
        <v>R2044_2022-05-05_P_11.92</v>
      </c>
      <c r="B377" s="64" t="s">
        <v>118</v>
      </c>
      <c r="C377" s="64" t="s">
        <v>1177</v>
      </c>
      <c r="D377" s="61">
        <v>11.92</v>
      </c>
      <c r="E377" s="61">
        <v>0.39895000000000003</v>
      </c>
    </row>
    <row r="378" spans="1:5" x14ac:dyDescent="0.25">
      <c r="A378" s="56" t="str">
        <f t="shared" si="5"/>
        <v>R2044_2022-05-05_C_11.93</v>
      </c>
      <c r="B378" s="64" t="s">
        <v>118</v>
      </c>
      <c r="C378" s="64" t="s">
        <v>1176</v>
      </c>
      <c r="D378" s="61">
        <v>11.93</v>
      </c>
      <c r="E378" s="61">
        <v>0.39321</v>
      </c>
    </row>
    <row r="379" spans="1:5" x14ac:dyDescent="0.25">
      <c r="A379" s="56" t="str">
        <f t="shared" si="5"/>
        <v>R2044_2022-05-05_P_11.93</v>
      </c>
      <c r="B379" s="64" t="s">
        <v>118</v>
      </c>
      <c r="C379" s="64" t="s">
        <v>1177</v>
      </c>
      <c r="D379" s="61">
        <v>11.93</v>
      </c>
      <c r="E379" s="61">
        <v>0.38296000000000002</v>
      </c>
    </row>
    <row r="380" spans="1:5" x14ac:dyDescent="0.25">
      <c r="A380" s="56" t="str">
        <f t="shared" si="5"/>
        <v>R2048_2023-02-02_C_11.08</v>
      </c>
      <c r="B380" s="64" t="s">
        <v>119</v>
      </c>
      <c r="C380" s="64" t="s">
        <v>1176</v>
      </c>
      <c r="D380" s="61">
        <v>11.08</v>
      </c>
      <c r="E380" s="61">
        <v>10.85078</v>
      </c>
    </row>
    <row r="381" spans="1:5" x14ac:dyDescent="0.25">
      <c r="A381" s="56" t="str">
        <f t="shared" si="5"/>
        <v>R2048_2023-02-02_P_11.08</v>
      </c>
      <c r="B381" s="64" t="s">
        <v>119</v>
      </c>
      <c r="C381" s="64" t="s">
        <v>1177</v>
      </c>
      <c r="D381" s="61">
        <v>11.08</v>
      </c>
      <c r="E381" s="61">
        <v>10.620520000000001</v>
      </c>
    </row>
    <row r="382" spans="1:5" x14ac:dyDescent="0.25">
      <c r="A382" s="56" t="str">
        <f t="shared" si="5"/>
        <v>R2048_2023-02-02_C_11.06</v>
      </c>
      <c r="B382" s="64" t="s">
        <v>119</v>
      </c>
      <c r="C382" s="64" t="s">
        <v>1176</v>
      </c>
      <c r="D382" s="61">
        <v>11.06</v>
      </c>
      <c r="E382" s="61">
        <v>10.880879999999999</v>
      </c>
    </row>
    <row r="383" spans="1:5" x14ac:dyDescent="0.25">
      <c r="A383" s="56" t="str">
        <f t="shared" si="5"/>
        <v>R2048_2023-02-02_P_11.06</v>
      </c>
      <c r="B383" s="64" t="s">
        <v>119</v>
      </c>
      <c r="C383" s="64" t="s">
        <v>1177</v>
      </c>
      <c r="D383" s="61">
        <v>11.06</v>
      </c>
      <c r="E383" s="61">
        <v>10.64925</v>
      </c>
    </row>
    <row r="384" spans="1:5" x14ac:dyDescent="0.25">
      <c r="A384" s="56" t="str">
        <f t="shared" si="5"/>
        <v>R2048_2023-02-02_C_11.07</v>
      </c>
      <c r="B384" s="64" t="s">
        <v>119</v>
      </c>
      <c r="C384" s="64" t="s">
        <v>1176</v>
      </c>
      <c r="D384" s="61">
        <v>11.07</v>
      </c>
      <c r="E384" s="61">
        <v>10.86618</v>
      </c>
    </row>
    <row r="385" spans="1:5" x14ac:dyDescent="0.25">
      <c r="A385" s="56" t="str">
        <f t="shared" si="5"/>
        <v>R2048_2023-02-02_P_11.07</v>
      </c>
      <c r="B385" s="64" t="s">
        <v>119</v>
      </c>
      <c r="C385" s="64" t="s">
        <v>1177</v>
      </c>
      <c r="D385" s="61">
        <v>11.07</v>
      </c>
      <c r="E385" s="61">
        <v>10.63522</v>
      </c>
    </row>
    <row r="386" spans="1:5" x14ac:dyDescent="0.25">
      <c r="A386" s="56" t="str">
        <f t="shared" si="5"/>
        <v>R2048_2022-11-03_P_11.3</v>
      </c>
      <c r="B386" s="64" t="s">
        <v>120</v>
      </c>
      <c r="C386" s="64" t="s">
        <v>1177</v>
      </c>
      <c r="D386" s="61">
        <v>11.3</v>
      </c>
      <c r="E386" s="61">
        <v>9.1667900000000007</v>
      </c>
    </row>
    <row r="387" spans="1:5" x14ac:dyDescent="0.25">
      <c r="A387" s="56" t="str">
        <f t="shared" si="5"/>
        <v>R2048_2022-11-03_C_11.31</v>
      </c>
      <c r="B387" s="64" t="s">
        <v>120</v>
      </c>
      <c r="C387" s="64" t="s">
        <v>1176</v>
      </c>
      <c r="D387" s="61">
        <v>11.31</v>
      </c>
      <c r="E387" s="61">
        <v>9.3772099999999998</v>
      </c>
    </row>
    <row r="388" spans="1:5" x14ac:dyDescent="0.25">
      <c r="A388" s="56" t="str">
        <f t="shared" si="5"/>
        <v>R2048_2022-11-03_P_11.31</v>
      </c>
      <c r="B388" s="64" t="s">
        <v>120</v>
      </c>
      <c r="C388" s="64" t="s">
        <v>1177</v>
      </c>
      <c r="D388" s="61">
        <v>11.31</v>
      </c>
      <c r="E388" s="61">
        <v>9.1212700000000009</v>
      </c>
    </row>
    <row r="389" spans="1:5" x14ac:dyDescent="0.25">
      <c r="A389" s="56" t="str">
        <f t="shared" si="5"/>
        <v>R2048_2022-11-03_P_11.32</v>
      </c>
      <c r="B389" s="64" t="s">
        <v>120</v>
      </c>
      <c r="C389" s="64" t="s">
        <v>1177</v>
      </c>
      <c r="D389" s="61">
        <v>11.32</v>
      </c>
      <c r="E389" s="61">
        <v>9.0757700000000003</v>
      </c>
    </row>
    <row r="390" spans="1:5" x14ac:dyDescent="0.25">
      <c r="A390" s="56" t="str">
        <f t="shared" si="5"/>
        <v>R2048_2022-11-03_C_11.3</v>
      </c>
      <c r="B390" s="64" t="s">
        <v>120</v>
      </c>
      <c r="C390" s="64" t="s">
        <v>1176</v>
      </c>
      <c r="D390" s="61">
        <v>11.3</v>
      </c>
      <c r="E390" s="61">
        <v>9.4249299999999998</v>
      </c>
    </row>
    <row r="391" spans="1:5" x14ac:dyDescent="0.25">
      <c r="A391" s="56" t="str">
        <f t="shared" si="5"/>
        <v>R2048_2022-11-03_C_11.32</v>
      </c>
      <c r="B391" s="64" t="s">
        <v>120</v>
      </c>
      <c r="C391" s="64" t="s">
        <v>1176</v>
      </c>
      <c r="D391" s="61">
        <v>11.32</v>
      </c>
      <c r="E391" s="61">
        <v>9.3295499999999993</v>
      </c>
    </row>
    <row r="392" spans="1:5" x14ac:dyDescent="0.25">
      <c r="A392" s="56" t="str">
        <f t="shared" si="5"/>
        <v>R2048_2022-08-04_C_10.98</v>
      </c>
      <c r="B392" s="64" t="s">
        <v>121</v>
      </c>
      <c r="C392" s="64" t="s">
        <v>1176</v>
      </c>
      <c r="D392" s="61">
        <v>10.98</v>
      </c>
      <c r="E392" s="61">
        <v>11.51549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R2048_2022-08-04_P_10.98</v>
      </c>
      <c r="B393" s="64" t="s">
        <v>121</v>
      </c>
      <c r="C393" s="64" t="s">
        <v>1177</v>
      </c>
      <c r="D393" s="61">
        <v>10.98</v>
      </c>
      <c r="E393" s="61">
        <v>11.01811</v>
      </c>
    </row>
    <row r="394" spans="1:5" x14ac:dyDescent="0.25">
      <c r="A394" s="56" t="str">
        <f t="shared" si="6"/>
        <v>R2048_2022-08-04_C_10.4</v>
      </c>
      <c r="B394" s="64" t="s">
        <v>121</v>
      </c>
      <c r="C394" s="64" t="s">
        <v>1176</v>
      </c>
      <c r="D394" s="61">
        <v>10.4</v>
      </c>
      <c r="E394" s="61">
        <v>11.754149999999999</v>
      </c>
    </row>
    <row r="395" spans="1:5" x14ac:dyDescent="0.25">
      <c r="A395" s="56" t="str">
        <f t="shared" si="6"/>
        <v>R2048_2022-08-04_P_10.4</v>
      </c>
      <c r="B395" s="64" t="s">
        <v>121</v>
      </c>
      <c r="C395" s="64" t="s">
        <v>1177</v>
      </c>
      <c r="D395" s="61">
        <v>10.4</v>
      </c>
      <c r="E395" s="61">
        <v>11.22242</v>
      </c>
    </row>
    <row r="396" spans="1:5" x14ac:dyDescent="0.25">
      <c r="A396" s="56" t="str">
        <f t="shared" si="6"/>
        <v>R2048_2022-08-04_C_10.99</v>
      </c>
      <c r="B396" s="64" t="s">
        <v>121</v>
      </c>
      <c r="C396" s="64" t="s">
        <v>1176</v>
      </c>
      <c r="D396" s="61">
        <v>10.99</v>
      </c>
      <c r="E396" s="61">
        <v>11.445539999999999</v>
      </c>
    </row>
    <row r="397" spans="1:5" x14ac:dyDescent="0.25">
      <c r="A397" s="56" t="str">
        <f t="shared" si="6"/>
        <v>R2048_2022-08-04_P_10.99</v>
      </c>
      <c r="B397" s="64" t="s">
        <v>121</v>
      </c>
      <c r="C397" s="64" t="s">
        <v>1177</v>
      </c>
      <c r="D397" s="61">
        <v>10.99</v>
      </c>
      <c r="E397" s="61">
        <v>10.95228</v>
      </c>
    </row>
    <row r="398" spans="1:5" x14ac:dyDescent="0.25">
      <c r="A398" s="56" t="str">
        <f t="shared" si="6"/>
        <v>R2048_2022-08-04_C_11</v>
      </c>
      <c r="B398" s="64" t="s">
        <v>121</v>
      </c>
      <c r="C398" s="64" t="s">
        <v>1176</v>
      </c>
      <c r="D398" s="61">
        <v>11</v>
      </c>
      <c r="E398" s="61">
        <v>11.373239999999999</v>
      </c>
    </row>
    <row r="399" spans="1:5" x14ac:dyDescent="0.25">
      <c r="A399" s="56" t="str">
        <f t="shared" si="6"/>
        <v>R2048_2022-08-04_P_11</v>
      </c>
      <c r="B399" s="64" t="s">
        <v>121</v>
      </c>
      <c r="C399" s="64" t="s">
        <v>1177</v>
      </c>
      <c r="D399" s="61">
        <v>11</v>
      </c>
      <c r="E399" s="61">
        <v>10.884230000000001</v>
      </c>
    </row>
    <row r="400" spans="1:5" x14ac:dyDescent="0.25">
      <c r="A400" s="56" t="str">
        <f t="shared" si="6"/>
        <v>R2048_2022-08-04_C_10.9</v>
      </c>
      <c r="B400" s="64" t="s">
        <v>121</v>
      </c>
      <c r="C400" s="64" t="s">
        <v>1176</v>
      </c>
      <c r="D400" s="61">
        <v>10.9</v>
      </c>
      <c r="E400" s="61">
        <v>12.022080000000001</v>
      </c>
    </row>
    <row r="401" spans="1:5" x14ac:dyDescent="0.25">
      <c r="A401" s="56" t="str">
        <f t="shared" si="6"/>
        <v>R2048_2022-08-04_P_10.9</v>
      </c>
      <c r="B401" s="64" t="s">
        <v>121</v>
      </c>
      <c r="C401" s="64" t="s">
        <v>1177</v>
      </c>
      <c r="D401" s="61">
        <v>10.9</v>
      </c>
      <c r="E401" s="61">
        <v>11.49438</v>
      </c>
    </row>
    <row r="402" spans="1:5" x14ac:dyDescent="0.25">
      <c r="A402" s="56" t="str">
        <f t="shared" si="6"/>
        <v>R2048_2022-08-04_C_9.7</v>
      </c>
      <c r="B402" s="64" t="s">
        <v>121</v>
      </c>
      <c r="C402" s="64" t="s">
        <v>1176</v>
      </c>
      <c r="D402" s="61">
        <v>9.6999999999999993</v>
      </c>
      <c r="E402" s="61">
        <v>3.2748900000000001</v>
      </c>
    </row>
    <row r="403" spans="1:5" x14ac:dyDescent="0.25">
      <c r="A403" s="56" t="str">
        <f t="shared" si="6"/>
        <v>R2048_2022-08-04_P_9.7</v>
      </c>
      <c r="B403" s="64" t="s">
        <v>121</v>
      </c>
      <c r="C403" s="64" t="s">
        <v>1177</v>
      </c>
      <c r="D403" s="61">
        <v>9.6999999999999993</v>
      </c>
      <c r="E403" s="61">
        <v>3.1737099999999998</v>
      </c>
    </row>
    <row r="404" spans="1:5" x14ac:dyDescent="0.25">
      <c r="A404" s="56" t="str">
        <f t="shared" si="6"/>
        <v>R2048_2022-08-04_C_10.2</v>
      </c>
      <c r="B404" s="64" t="s">
        <v>121</v>
      </c>
      <c r="C404" s="64" t="s">
        <v>1176</v>
      </c>
      <c r="D404" s="61">
        <v>10.199999999999999</v>
      </c>
      <c r="E404" s="61">
        <v>9.5950500000000005</v>
      </c>
    </row>
    <row r="405" spans="1:5" x14ac:dyDescent="0.25">
      <c r="A405" s="56" t="str">
        <f t="shared" si="6"/>
        <v>R2048_2022-08-04_P_10.2</v>
      </c>
      <c r="B405" s="64" t="s">
        <v>121</v>
      </c>
      <c r="C405" s="64" t="s">
        <v>1177</v>
      </c>
      <c r="D405" s="61">
        <v>10.199999999999999</v>
      </c>
      <c r="E405" s="61">
        <v>9.1757100000000005</v>
      </c>
    </row>
    <row r="406" spans="1:5" x14ac:dyDescent="0.25">
      <c r="A406" s="56" t="str">
        <f t="shared" si="6"/>
        <v>R2048_2022-05-05_P_11.8</v>
      </c>
      <c r="B406" s="64" t="s">
        <v>122</v>
      </c>
      <c r="C406" s="64" t="s">
        <v>1177</v>
      </c>
      <c r="D406" s="61">
        <v>11.8</v>
      </c>
      <c r="E406" s="61">
        <v>0.56938999999999995</v>
      </c>
    </row>
    <row r="407" spans="1:5" x14ac:dyDescent="0.25">
      <c r="A407" s="56" t="str">
        <f t="shared" si="6"/>
        <v>R2048_2022-05-05_C_11.81</v>
      </c>
      <c r="B407" s="64" t="s">
        <v>122</v>
      </c>
      <c r="C407" s="64" t="s">
        <v>1176</v>
      </c>
      <c r="D407" s="61">
        <v>11.81</v>
      </c>
      <c r="E407" s="61">
        <v>0.56313999999999997</v>
      </c>
    </row>
    <row r="408" spans="1:5" x14ac:dyDescent="0.25">
      <c r="A408" s="56" t="str">
        <f t="shared" si="6"/>
        <v>R2048_2022-05-05_P_11.81</v>
      </c>
      <c r="B408" s="64" t="s">
        <v>122</v>
      </c>
      <c r="C408" s="64" t="s">
        <v>1177</v>
      </c>
      <c r="D408" s="61">
        <v>11.81</v>
      </c>
      <c r="E408" s="61">
        <v>0.54488000000000003</v>
      </c>
    </row>
    <row r="409" spans="1:5" x14ac:dyDescent="0.25">
      <c r="A409" s="56" t="str">
        <f t="shared" si="6"/>
        <v>R2048_2022-05-05_C_11.79</v>
      </c>
      <c r="B409" s="64" t="s">
        <v>122</v>
      </c>
      <c r="C409" s="64" t="s">
        <v>1176</v>
      </c>
      <c r="D409" s="61">
        <v>11.79</v>
      </c>
      <c r="E409" s="61">
        <v>0.61553999999999998</v>
      </c>
    </row>
    <row r="410" spans="1:5" x14ac:dyDescent="0.25">
      <c r="A410" s="56" t="str">
        <f t="shared" si="6"/>
        <v>R2048_2022-05-05_P_11.79</v>
      </c>
      <c r="B410" s="64" t="s">
        <v>122</v>
      </c>
      <c r="C410" s="64" t="s">
        <v>1177</v>
      </c>
      <c r="D410" s="61">
        <v>11.79</v>
      </c>
      <c r="E410" s="61">
        <v>0.59482999999999997</v>
      </c>
    </row>
    <row r="411" spans="1:5" x14ac:dyDescent="0.25">
      <c r="A411" s="56" t="str">
        <f t="shared" si="6"/>
        <v>R2048_2022-05-05_C_11.8</v>
      </c>
      <c r="B411" s="64" t="s">
        <v>122</v>
      </c>
      <c r="C411" s="64" t="s">
        <v>1176</v>
      </c>
      <c r="D411" s="61">
        <v>11.8</v>
      </c>
      <c r="E411" s="61">
        <v>0.58884000000000003</v>
      </c>
    </row>
    <row r="412" spans="1:5" x14ac:dyDescent="0.25">
      <c r="A412" s="56" t="str">
        <f t="shared" si="6"/>
        <v>R209_2023-02-02_C_10.79</v>
      </c>
      <c r="B412" s="64" t="s">
        <v>123</v>
      </c>
      <c r="C412" s="64" t="s">
        <v>1176</v>
      </c>
      <c r="D412" s="61">
        <v>10.79</v>
      </c>
      <c r="E412" s="61">
        <v>10.57649</v>
      </c>
    </row>
    <row r="413" spans="1:5" x14ac:dyDescent="0.25">
      <c r="A413" s="56" t="str">
        <f t="shared" si="6"/>
        <v>R209_2023-02-02_P_10.79</v>
      </c>
      <c r="B413" s="64" t="s">
        <v>123</v>
      </c>
      <c r="C413" s="64" t="s">
        <v>1177</v>
      </c>
      <c r="D413" s="61">
        <v>10.79</v>
      </c>
      <c r="E413" s="61">
        <v>10.36116</v>
      </c>
    </row>
    <row r="414" spans="1:5" x14ac:dyDescent="0.25">
      <c r="A414" s="56" t="str">
        <f t="shared" si="6"/>
        <v>R209_2023-02-02_C_10.8</v>
      </c>
      <c r="B414" s="64" t="s">
        <v>123</v>
      </c>
      <c r="C414" s="64" t="s">
        <v>1176</v>
      </c>
      <c r="D414" s="61">
        <v>10.8</v>
      </c>
      <c r="E414" s="61">
        <v>10.56573</v>
      </c>
    </row>
    <row r="415" spans="1:5" x14ac:dyDescent="0.25">
      <c r="A415" s="56" t="str">
        <f t="shared" si="6"/>
        <v>R209_2023-02-02_P_10.8</v>
      </c>
      <c r="B415" s="64" t="s">
        <v>123</v>
      </c>
      <c r="C415" s="64" t="s">
        <v>1177</v>
      </c>
      <c r="D415" s="61">
        <v>10.8</v>
      </c>
      <c r="E415" s="61">
        <v>10.350849999999999</v>
      </c>
    </row>
    <row r="416" spans="1:5" x14ac:dyDescent="0.25">
      <c r="A416" s="56" t="str">
        <f t="shared" si="6"/>
        <v>R209_2023-02-02_C_10.78</v>
      </c>
      <c r="B416" s="64" t="s">
        <v>123</v>
      </c>
      <c r="C416" s="64" t="s">
        <v>1176</v>
      </c>
      <c r="D416" s="61">
        <v>10.78</v>
      </c>
      <c r="E416" s="61">
        <v>10.58649</v>
      </c>
    </row>
    <row r="417" spans="1:5" x14ac:dyDescent="0.25">
      <c r="A417" s="56" t="str">
        <f t="shared" si="6"/>
        <v>R209_2023-02-02_P_10.78</v>
      </c>
      <c r="B417" s="64" t="s">
        <v>123</v>
      </c>
      <c r="C417" s="64" t="s">
        <v>1177</v>
      </c>
      <c r="D417" s="61">
        <v>10.78</v>
      </c>
      <c r="E417" s="61">
        <v>10.37073</v>
      </c>
    </row>
    <row r="418" spans="1:5" x14ac:dyDescent="0.25">
      <c r="A418" s="56" t="str">
        <f t="shared" si="6"/>
        <v>R209_2022-11-03_P_9.25</v>
      </c>
      <c r="B418" s="64" t="s">
        <v>124</v>
      </c>
      <c r="C418" s="64" t="s">
        <v>1177</v>
      </c>
      <c r="D418" s="61">
        <v>9.25</v>
      </c>
      <c r="E418" s="61">
        <v>3.1724299999999999</v>
      </c>
    </row>
    <row r="419" spans="1:5" x14ac:dyDescent="0.25">
      <c r="A419" s="56" t="str">
        <f t="shared" si="6"/>
        <v>R209_2022-11-03_C_11.01</v>
      </c>
      <c r="B419" s="64" t="s">
        <v>124</v>
      </c>
      <c r="C419" s="64" t="s">
        <v>1176</v>
      </c>
      <c r="D419" s="61">
        <v>11.01</v>
      </c>
      <c r="E419" s="61">
        <v>9.8259100000000004</v>
      </c>
    </row>
    <row r="420" spans="1:5" x14ac:dyDescent="0.25">
      <c r="A420" s="56" t="str">
        <f t="shared" si="6"/>
        <v>R209_2022-11-03_P_11.01</v>
      </c>
      <c r="B420" s="64" t="s">
        <v>124</v>
      </c>
      <c r="C420" s="64" t="s">
        <v>1177</v>
      </c>
      <c r="D420" s="61">
        <v>11.01</v>
      </c>
      <c r="E420" s="61">
        <v>9.5728600000000004</v>
      </c>
    </row>
    <row r="421" spans="1:5" x14ac:dyDescent="0.25">
      <c r="A421" s="56" t="str">
        <f t="shared" si="6"/>
        <v>R209_2022-11-03_C_11.02</v>
      </c>
      <c r="B421" s="64" t="s">
        <v>124</v>
      </c>
      <c r="C421" s="64" t="s">
        <v>1176</v>
      </c>
      <c r="D421" s="61">
        <v>11.02</v>
      </c>
      <c r="E421" s="61">
        <v>9.7769600000000008</v>
      </c>
    </row>
    <row r="422" spans="1:5" x14ac:dyDescent="0.25">
      <c r="A422" s="56" t="str">
        <f t="shared" si="6"/>
        <v>R209_2022-11-03_P_11.02</v>
      </c>
      <c r="B422" s="64" t="s">
        <v>124</v>
      </c>
      <c r="C422" s="64" t="s">
        <v>1177</v>
      </c>
      <c r="D422" s="61">
        <v>11.02</v>
      </c>
      <c r="E422" s="61">
        <v>9.5258199999999995</v>
      </c>
    </row>
    <row r="423" spans="1:5" x14ac:dyDescent="0.25">
      <c r="A423" s="56" t="str">
        <f t="shared" si="6"/>
        <v>R209_2022-11-03_C_11.5</v>
      </c>
      <c r="B423" s="64" t="s">
        <v>124</v>
      </c>
      <c r="C423" s="64" t="s">
        <v>1176</v>
      </c>
      <c r="D423" s="61">
        <v>11.5</v>
      </c>
      <c r="E423" s="61">
        <v>7.1339899999999998</v>
      </c>
    </row>
    <row r="424" spans="1:5" x14ac:dyDescent="0.25">
      <c r="A424" s="56" t="str">
        <f t="shared" si="6"/>
        <v>R209_2022-11-03_P_11.5</v>
      </c>
      <c r="B424" s="64" t="s">
        <v>124</v>
      </c>
      <c r="C424" s="64" t="s">
        <v>1177</v>
      </c>
      <c r="D424" s="61">
        <v>11.5</v>
      </c>
      <c r="E424" s="61">
        <v>6.9791100000000004</v>
      </c>
    </row>
    <row r="425" spans="1:5" x14ac:dyDescent="0.25">
      <c r="A425" s="56" t="str">
        <f t="shared" si="6"/>
        <v>R209_2022-11-03_C_11</v>
      </c>
      <c r="B425" s="64" t="s">
        <v>124</v>
      </c>
      <c r="C425" s="64" t="s">
        <v>1176</v>
      </c>
      <c r="D425" s="61">
        <v>11</v>
      </c>
      <c r="E425" s="61">
        <v>9.87364</v>
      </c>
    </row>
    <row r="426" spans="1:5" x14ac:dyDescent="0.25">
      <c r="A426" s="56" t="str">
        <f t="shared" si="6"/>
        <v>R209_2022-11-03_P_11</v>
      </c>
      <c r="B426" s="64" t="s">
        <v>124</v>
      </c>
      <c r="C426" s="64" t="s">
        <v>1177</v>
      </c>
      <c r="D426" s="61">
        <v>11</v>
      </c>
      <c r="E426" s="61">
        <v>9.6187299999999993</v>
      </c>
    </row>
    <row r="427" spans="1:5" x14ac:dyDescent="0.25">
      <c r="A427" s="56" t="str">
        <f t="shared" si="6"/>
        <v>R209_2022-11-03_C_10</v>
      </c>
      <c r="B427" s="64" t="s">
        <v>124</v>
      </c>
      <c r="C427" s="64" t="s">
        <v>1176</v>
      </c>
      <c r="D427" s="61">
        <v>10</v>
      </c>
      <c r="E427" s="61">
        <v>9.0825800000000001</v>
      </c>
    </row>
    <row r="428" spans="1:5" x14ac:dyDescent="0.25">
      <c r="A428" s="56" t="str">
        <f t="shared" si="6"/>
        <v>R209_2022-11-03_P_10</v>
      </c>
      <c r="B428" s="64" t="s">
        <v>124</v>
      </c>
      <c r="C428" s="64" t="s">
        <v>1177</v>
      </c>
      <c r="D428" s="61">
        <v>10</v>
      </c>
      <c r="E428" s="61">
        <v>8.8380899999999993</v>
      </c>
    </row>
    <row r="429" spans="1:5" x14ac:dyDescent="0.25">
      <c r="A429" s="56" t="str">
        <f t="shared" si="6"/>
        <v>R209_2022-11-03_C_9.5</v>
      </c>
      <c r="B429" s="64" t="s">
        <v>124</v>
      </c>
      <c r="C429" s="64" t="s">
        <v>1176</v>
      </c>
      <c r="D429" s="61">
        <v>9.5</v>
      </c>
      <c r="E429" s="61">
        <v>4.9417</v>
      </c>
    </row>
    <row r="430" spans="1:5" x14ac:dyDescent="0.25">
      <c r="A430" s="56" t="str">
        <f t="shared" si="6"/>
        <v>R209_2022-11-03_P_9.5</v>
      </c>
      <c r="B430" s="64" t="s">
        <v>124</v>
      </c>
      <c r="C430" s="64" t="s">
        <v>1177</v>
      </c>
      <c r="D430" s="61">
        <v>9.5</v>
      </c>
      <c r="E430" s="61">
        <v>4.8328899999999999</v>
      </c>
    </row>
    <row r="431" spans="1:5" x14ac:dyDescent="0.25">
      <c r="A431" s="56" t="str">
        <f t="shared" si="6"/>
        <v>R209_2022-11-03_C_11.03</v>
      </c>
      <c r="B431" s="64" t="s">
        <v>124</v>
      </c>
      <c r="C431" s="64" t="s">
        <v>1176</v>
      </c>
      <c r="D431" s="61">
        <v>11.03</v>
      </c>
      <c r="E431" s="61">
        <v>9.7275200000000002</v>
      </c>
    </row>
    <row r="432" spans="1:5" x14ac:dyDescent="0.25">
      <c r="A432" s="56" t="str">
        <f t="shared" si="6"/>
        <v>R209_2022-11-03_P_11.03</v>
      </c>
      <c r="B432" s="64" t="s">
        <v>124</v>
      </c>
      <c r="C432" s="64" t="s">
        <v>1177</v>
      </c>
      <c r="D432" s="61">
        <v>11.03</v>
      </c>
      <c r="E432" s="61">
        <v>9.4782899999999994</v>
      </c>
    </row>
    <row r="433" spans="1:5" x14ac:dyDescent="0.25">
      <c r="A433" s="56" t="str">
        <f t="shared" si="6"/>
        <v>R209_2022-11-03_C_10.5</v>
      </c>
      <c r="B433" s="64" t="s">
        <v>124</v>
      </c>
      <c r="C433" s="64" t="s">
        <v>1176</v>
      </c>
      <c r="D433" s="61">
        <v>10.5</v>
      </c>
      <c r="E433" s="61">
        <v>11.014659999999999</v>
      </c>
    </row>
    <row r="434" spans="1:5" x14ac:dyDescent="0.25">
      <c r="A434" s="56" t="str">
        <f t="shared" si="6"/>
        <v>R209_2022-11-03_P_10.5</v>
      </c>
      <c r="B434" s="64" t="s">
        <v>124</v>
      </c>
      <c r="C434" s="64" t="s">
        <v>1177</v>
      </c>
      <c r="D434" s="61">
        <v>10.5</v>
      </c>
      <c r="E434" s="61">
        <v>10.71101</v>
      </c>
    </row>
    <row r="435" spans="1:5" x14ac:dyDescent="0.25">
      <c r="A435" s="56" t="str">
        <f t="shared" si="6"/>
        <v>R209_2022-11-03_C_9.25</v>
      </c>
      <c r="B435" s="64" t="s">
        <v>124</v>
      </c>
      <c r="C435" s="64" t="s">
        <v>1176</v>
      </c>
      <c r="D435" s="61">
        <v>9.25</v>
      </c>
      <c r="E435" s="61">
        <v>3.2311000000000001</v>
      </c>
    </row>
    <row r="436" spans="1:5" x14ac:dyDescent="0.25">
      <c r="A436" s="56" t="str">
        <f t="shared" si="6"/>
        <v>R209_2022-08-04_C_10.58</v>
      </c>
      <c r="B436" s="64" t="s">
        <v>125</v>
      </c>
      <c r="C436" s="64" t="s">
        <v>1176</v>
      </c>
      <c r="D436" s="61">
        <v>10.58</v>
      </c>
      <c r="E436" s="61">
        <v>13.671200000000001</v>
      </c>
    </row>
    <row r="437" spans="1:5" x14ac:dyDescent="0.25">
      <c r="A437" s="56" t="str">
        <f t="shared" si="6"/>
        <v>R209_2022-08-04_P_10.57</v>
      </c>
      <c r="B437" s="64" t="s">
        <v>125</v>
      </c>
      <c r="C437" s="64" t="s">
        <v>1177</v>
      </c>
      <c r="D437" s="61">
        <v>10.57</v>
      </c>
      <c r="E437" s="61">
        <v>13.19613</v>
      </c>
    </row>
    <row r="438" spans="1:5" x14ac:dyDescent="0.25">
      <c r="A438" s="56" t="str">
        <f t="shared" si="6"/>
        <v>R209_2022-08-04_P_10.58</v>
      </c>
      <c r="B438" s="64" t="s">
        <v>125</v>
      </c>
      <c r="C438" s="64" t="s">
        <v>1177</v>
      </c>
      <c r="D438" s="61">
        <v>10.58</v>
      </c>
      <c r="E438" s="61">
        <v>13.15747</v>
      </c>
    </row>
    <row r="439" spans="1:5" x14ac:dyDescent="0.25">
      <c r="A439" s="56" t="str">
        <f t="shared" si="6"/>
        <v>R209_2022-08-04_C_10.59</v>
      </c>
      <c r="B439" s="64" t="s">
        <v>125</v>
      </c>
      <c r="C439" s="64" t="s">
        <v>1176</v>
      </c>
      <c r="D439" s="61">
        <v>10.59</v>
      </c>
      <c r="E439" s="61">
        <v>13.62781</v>
      </c>
    </row>
    <row r="440" spans="1:5" x14ac:dyDescent="0.25">
      <c r="A440" s="56" t="str">
        <f t="shared" si="6"/>
        <v>R209_2022-08-04_P_10.59</v>
      </c>
      <c r="B440" s="64" t="s">
        <v>125</v>
      </c>
      <c r="C440" s="64" t="s">
        <v>1177</v>
      </c>
      <c r="D440" s="61">
        <v>10.59</v>
      </c>
      <c r="E440" s="61">
        <v>13.116199999999999</v>
      </c>
    </row>
    <row r="441" spans="1:5" x14ac:dyDescent="0.25">
      <c r="A441" s="56" t="str">
        <f t="shared" si="6"/>
        <v>R209_2022-08-04_C_10.57</v>
      </c>
      <c r="B441" s="64" t="s">
        <v>125</v>
      </c>
      <c r="C441" s="64" t="s">
        <v>1176</v>
      </c>
      <c r="D441" s="61">
        <v>10.57</v>
      </c>
      <c r="E441" s="61">
        <v>13.71186</v>
      </c>
    </row>
    <row r="442" spans="1:5" x14ac:dyDescent="0.25">
      <c r="A442" s="56" t="str">
        <f t="shared" si="6"/>
        <v>R209_2022-05-05_P_9.5</v>
      </c>
      <c r="B442" s="64" t="s">
        <v>126</v>
      </c>
      <c r="C442" s="64" t="s">
        <v>1177</v>
      </c>
      <c r="D442" s="61">
        <v>9.5</v>
      </c>
      <c r="E442" s="61">
        <v>0.78183999999999998</v>
      </c>
    </row>
    <row r="443" spans="1:5" x14ac:dyDescent="0.25">
      <c r="A443" s="56" t="str">
        <f t="shared" si="6"/>
        <v>R209_2022-05-05_C_9.75</v>
      </c>
      <c r="B443" s="64" t="s">
        <v>126</v>
      </c>
      <c r="C443" s="64" t="s">
        <v>1176</v>
      </c>
      <c r="D443" s="61">
        <v>9.75</v>
      </c>
      <c r="E443" s="61">
        <v>5.6443599999999998</v>
      </c>
    </row>
    <row r="444" spans="1:5" x14ac:dyDescent="0.25">
      <c r="A444" s="56" t="str">
        <f t="shared" si="6"/>
        <v>R209_2022-05-05_P_9.75</v>
      </c>
      <c r="B444" s="64" t="s">
        <v>126</v>
      </c>
      <c r="C444" s="64" t="s">
        <v>1177</v>
      </c>
      <c r="D444" s="61">
        <v>9.75</v>
      </c>
      <c r="E444" s="61">
        <v>5.3776099999999998</v>
      </c>
    </row>
    <row r="445" spans="1:5" x14ac:dyDescent="0.25">
      <c r="A445" s="56" t="str">
        <f t="shared" si="6"/>
        <v>R209_2022-05-05_C_10.25</v>
      </c>
      <c r="B445" s="64" t="s">
        <v>126</v>
      </c>
      <c r="C445" s="64" t="s">
        <v>1176</v>
      </c>
      <c r="D445" s="61">
        <v>10.25</v>
      </c>
      <c r="E445" s="61">
        <v>32.546990000000001</v>
      </c>
    </row>
    <row r="446" spans="1:5" x14ac:dyDescent="0.25">
      <c r="A446" s="56" t="str">
        <f t="shared" si="6"/>
        <v>R209_2022-05-05_C_11.43</v>
      </c>
      <c r="B446" s="64" t="s">
        <v>126</v>
      </c>
      <c r="C446" s="64" t="s">
        <v>1176</v>
      </c>
      <c r="D446" s="61">
        <v>11.43</v>
      </c>
      <c r="E446" s="61">
        <v>1.10947</v>
      </c>
    </row>
    <row r="447" spans="1:5" x14ac:dyDescent="0.25">
      <c r="A447" s="56" t="str">
        <f t="shared" si="6"/>
        <v>R209_2022-05-05_P_12</v>
      </c>
      <c r="B447" s="64" t="s">
        <v>126</v>
      </c>
      <c r="C447" s="64" t="s">
        <v>1177</v>
      </c>
      <c r="D447" s="61">
        <v>12</v>
      </c>
      <c r="E447" s="61">
        <v>7.0860000000000006E-2</v>
      </c>
    </row>
    <row r="448" spans="1:5" x14ac:dyDescent="0.25">
      <c r="A448" s="56" t="str">
        <f t="shared" si="6"/>
        <v>R209_2022-05-05_C_10.75</v>
      </c>
      <c r="B448" s="64" t="s">
        <v>126</v>
      </c>
      <c r="C448" s="64" t="s">
        <v>1176</v>
      </c>
      <c r="D448" s="61">
        <v>10.75</v>
      </c>
      <c r="E448" s="61">
        <v>17.963619999999999</v>
      </c>
    </row>
    <row r="449" spans="1:5" x14ac:dyDescent="0.25">
      <c r="A449" s="56" t="str">
        <f t="shared" si="6"/>
        <v>R209_2022-05-05_P_10.75</v>
      </c>
      <c r="B449" s="64" t="s">
        <v>126</v>
      </c>
      <c r="C449" s="64" t="s">
        <v>1177</v>
      </c>
      <c r="D449" s="61">
        <v>10.75</v>
      </c>
      <c r="E449" s="61">
        <v>17.065729999999999</v>
      </c>
    </row>
    <row r="450" spans="1:5" x14ac:dyDescent="0.25">
      <c r="A450" s="56" t="str">
        <f t="shared" si="6"/>
        <v>R209_2022-05-05_C_9.5</v>
      </c>
      <c r="B450" s="64" t="s">
        <v>126</v>
      </c>
      <c r="C450" s="64" t="s">
        <v>1176</v>
      </c>
      <c r="D450" s="61">
        <v>9.5</v>
      </c>
      <c r="E450" s="61">
        <v>0.81194</v>
      </c>
    </row>
    <row r="451" spans="1:5" x14ac:dyDescent="0.25">
      <c r="A451" s="56" t="str">
        <f t="shared" si="6"/>
        <v>R209_2022-05-05_P_10.25</v>
      </c>
      <c r="B451" s="64" t="s">
        <v>126</v>
      </c>
      <c r="C451" s="64" t="s">
        <v>1177</v>
      </c>
      <c r="D451" s="61">
        <v>10.25</v>
      </c>
      <c r="E451" s="61">
        <v>30.870290000000001</v>
      </c>
    </row>
    <row r="452" spans="1:5" x14ac:dyDescent="0.25">
      <c r="A452" s="56" t="str">
        <f t="shared" si="6"/>
        <v>R209_2022-05-05_P_11.43</v>
      </c>
      <c r="B452" s="64" t="s">
        <v>126</v>
      </c>
      <c r="C452" s="64" t="s">
        <v>1177</v>
      </c>
      <c r="D452" s="61">
        <v>11.43</v>
      </c>
      <c r="E452" s="61">
        <v>1.0702199999999999</v>
      </c>
    </row>
    <row r="453" spans="1:5" x14ac:dyDescent="0.25">
      <c r="A453" s="56" t="str">
        <f t="shared" si="6"/>
        <v>R209_2022-05-05_C_11.44</v>
      </c>
      <c r="B453" s="64" t="s">
        <v>126</v>
      </c>
      <c r="C453" s="64" t="s">
        <v>1176</v>
      </c>
      <c r="D453" s="61">
        <v>11.44</v>
      </c>
      <c r="E453" s="61">
        <v>1.05932</v>
      </c>
    </row>
    <row r="454" spans="1:5" x14ac:dyDescent="0.25">
      <c r="A454" s="56" t="str">
        <f t="shared" si="6"/>
        <v>R209_2022-05-05_P_11.44</v>
      </c>
      <c r="B454" s="64" t="s">
        <v>126</v>
      </c>
      <c r="C454" s="64" t="s">
        <v>1177</v>
      </c>
      <c r="D454" s="61">
        <v>11.44</v>
      </c>
      <c r="E454" s="61">
        <v>1.0222599999999999</v>
      </c>
    </row>
    <row r="455" spans="1:5" x14ac:dyDescent="0.25">
      <c r="A455" s="56" t="str">
        <f t="shared" si="6"/>
        <v>R209_2022-05-05_C_11.45</v>
      </c>
      <c r="B455" s="64" t="s">
        <v>126</v>
      </c>
      <c r="C455" s="64" t="s">
        <v>1176</v>
      </c>
      <c r="D455" s="61">
        <v>11.45</v>
      </c>
      <c r="E455" s="61">
        <v>1.01146</v>
      </c>
    </row>
    <row r="456" spans="1:5" x14ac:dyDescent="0.25">
      <c r="A456" s="56" t="str">
        <f t="shared" si="6"/>
        <v>R209_2022-05-05_P_11.45</v>
      </c>
      <c r="B456" s="64" t="s">
        <v>126</v>
      </c>
      <c r="C456" s="64" t="s">
        <v>1177</v>
      </c>
      <c r="D456" s="61">
        <v>11.45</v>
      </c>
      <c r="E456" s="61">
        <v>0.97646999999999995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R209_2022-05-05_C_12</v>
      </c>
      <c r="B457" s="64" t="s">
        <v>126</v>
      </c>
      <c r="C457" s="64" t="s">
        <v>1176</v>
      </c>
      <c r="D457" s="61">
        <v>12</v>
      </c>
      <c r="E457" s="61">
        <v>7.1609999999999993E-2</v>
      </c>
    </row>
    <row r="458" spans="1:5" x14ac:dyDescent="0.25">
      <c r="A458" s="56" t="str">
        <f t="shared" si="7"/>
        <v>R213_2023-02-02_C_10.43</v>
      </c>
      <c r="B458" s="64" t="s">
        <v>131</v>
      </c>
      <c r="C458" s="64" t="s">
        <v>1176</v>
      </c>
      <c r="D458" s="61">
        <v>10.43</v>
      </c>
      <c r="E458" s="61">
        <v>12.06696</v>
      </c>
    </row>
    <row r="459" spans="1:5" x14ac:dyDescent="0.25">
      <c r="A459" s="56" t="str">
        <f t="shared" si="7"/>
        <v>R213_2023-02-02_P_10.43</v>
      </c>
      <c r="B459" s="64" t="s">
        <v>131</v>
      </c>
      <c r="C459" s="64" t="s">
        <v>1177</v>
      </c>
      <c r="D459" s="61">
        <v>10.43</v>
      </c>
      <c r="E459" s="61">
        <v>11.911619999999999</v>
      </c>
    </row>
    <row r="460" spans="1:5" x14ac:dyDescent="0.25">
      <c r="A460" s="56" t="str">
        <f t="shared" si="7"/>
        <v>R213_2023-02-02_C_10.21</v>
      </c>
      <c r="B460" s="64" t="s">
        <v>131</v>
      </c>
      <c r="C460" s="64" t="s">
        <v>1176</v>
      </c>
      <c r="D460" s="61">
        <v>10.210000000000001</v>
      </c>
      <c r="E460" s="61">
        <v>11.94764</v>
      </c>
    </row>
    <row r="461" spans="1:5" x14ac:dyDescent="0.25">
      <c r="A461" s="56" t="str">
        <f t="shared" si="7"/>
        <v>R213_2023-02-02_P_10.21</v>
      </c>
      <c r="B461" s="64" t="s">
        <v>131</v>
      </c>
      <c r="C461" s="64" t="s">
        <v>1177</v>
      </c>
      <c r="D461" s="61">
        <v>10.210000000000001</v>
      </c>
      <c r="E461" s="61">
        <v>11.79194</v>
      </c>
    </row>
    <row r="462" spans="1:5" x14ac:dyDescent="0.25">
      <c r="A462" s="56" t="str">
        <f t="shared" si="7"/>
        <v>R213_2023-02-02_C_10.23</v>
      </c>
      <c r="B462" s="64" t="s">
        <v>131</v>
      </c>
      <c r="C462" s="64" t="s">
        <v>1176</v>
      </c>
      <c r="D462" s="61">
        <v>10.23</v>
      </c>
      <c r="E462" s="61">
        <v>11.975239999999999</v>
      </c>
    </row>
    <row r="463" spans="1:5" x14ac:dyDescent="0.25">
      <c r="A463" s="56" t="str">
        <f t="shared" si="7"/>
        <v>R213_2023-02-02_P_10.23</v>
      </c>
      <c r="B463" s="64" t="s">
        <v>131</v>
      </c>
      <c r="C463" s="64" t="s">
        <v>1177</v>
      </c>
      <c r="D463" s="61">
        <v>10.23</v>
      </c>
      <c r="E463" s="61">
        <v>11.819269999999999</v>
      </c>
    </row>
    <row r="464" spans="1:5" x14ac:dyDescent="0.25">
      <c r="A464" s="56" t="str">
        <f t="shared" si="7"/>
        <v>R213_2023-02-02_C_10.35</v>
      </c>
      <c r="B464" s="64" t="s">
        <v>131</v>
      </c>
      <c r="C464" s="64" t="s">
        <v>1176</v>
      </c>
      <c r="D464" s="61">
        <v>10.35</v>
      </c>
      <c r="E464" s="61">
        <v>12.072520000000001</v>
      </c>
    </row>
    <row r="465" spans="1:5" x14ac:dyDescent="0.25">
      <c r="A465" s="56" t="str">
        <f t="shared" si="7"/>
        <v>R213_2023-02-02_P_10.35</v>
      </c>
      <c r="B465" s="64" t="s">
        <v>131</v>
      </c>
      <c r="C465" s="64" t="s">
        <v>1177</v>
      </c>
      <c r="D465" s="61">
        <v>10.35</v>
      </c>
      <c r="E465" s="61">
        <v>11.916119999999999</v>
      </c>
    </row>
    <row r="466" spans="1:5" x14ac:dyDescent="0.25">
      <c r="A466" s="56" t="str">
        <f t="shared" si="7"/>
        <v>R213_2023-02-02_C_12.2</v>
      </c>
      <c r="B466" s="64" t="s">
        <v>131</v>
      </c>
      <c r="C466" s="64" t="s">
        <v>1176</v>
      </c>
      <c r="D466" s="61">
        <v>12.2</v>
      </c>
      <c r="E466" s="61">
        <v>5.6488399999999999</v>
      </c>
    </row>
    <row r="467" spans="1:5" x14ac:dyDescent="0.25">
      <c r="A467" s="56" t="str">
        <f t="shared" si="7"/>
        <v>R213_2023-02-02_P_12.2</v>
      </c>
      <c r="B467" s="64" t="s">
        <v>131</v>
      </c>
      <c r="C467" s="64" t="s">
        <v>1177</v>
      </c>
      <c r="D467" s="61">
        <v>12.2</v>
      </c>
      <c r="E467" s="61">
        <v>5.6106800000000003</v>
      </c>
    </row>
    <row r="468" spans="1:5" x14ac:dyDescent="0.25">
      <c r="A468" s="56" t="str">
        <f t="shared" si="7"/>
        <v>R213_2023-02-02_C_10.22</v>
      </c>
      <c r="B468" s="64" t="s">
        <v>131</v>
      </c>
      <c r="C468" s="64" t="s">
        <v>1176</v>
      </c>
      <c r="D468" s="61">
        <v>10.220000000000001</v>
      </c>
      <c r="E468" s="61">
        <v>11.96237</v>
      </c>
    </row>
    <row r="469" spans="1:5" x14ac:dyDescent="0.25">
      <c r="A469" s="56" t="str">
        <f t="shared" si="7"/>
        <v>R213_2023-02-02_P_10.22</v>
      </c>
      <c r="B469" s="64" t="s">
        <v>131</v>
      </c>
      <c r="C469" s="64" t="s">
        <v>1177</v>
      </c>
      <c r="D469" s="61">
        <v>10.220000000000001</v>
      </c>
      <c r="E469" s="61">
        <v>11.806509999999999</v>
      </c>
    </row>
    <row r="470" spans="1:5" x14ac:dyDescent="0.25">
      <c r="A470" s="56" t="str">
        <f t="shared" si="7"/>
        <v>R213_2023-02-02_C_10.01</v>
      </c>
      <c r="B470" s="64" t="s">
        <v>131</v>
      </c>
      <c r="C470" s="64" t="s">
        <v>1176</v>
      </c>
      <c r="D470" s="61">
        <v>10.01</v>
      </c>
      <c r="E470" s="61">
        <v>11.462859999999999</v>
      </c>
    </row>
    <row r="471" spans="1:5" x14ac:dyDescent="0.25">
      <c r="A471" s="56" t="str">
        <f t="shared" si="7"/>
        <v>R213_2023-02-02_P_10.01</v>
      </c>
      <c r="B471" s="64" t="s">
        <v>131</v>
      </c>
      <c r="C471" s="64" t="s">
        <v>1177</v>
      </c>
      <c r="D471" s="61">
        <v>10.01</v>
      </c>
      <c r="E471" s="61">
        <v>11.31395</v>
      </c>
    </row>
    <row r="472" spans="1:5" x14ac:dyDescent="0.25">
      <c r="A472" s="56" t="str">
        <f t="shared" si="7"/>
        <v>R213_2023-02-02_C_9.16</v>
      </c>
      <c r="B472" s="64" t="s">
        <v>131</v>
      </c>
      <c r="C472" s="64" t="s">
        <v>1176</v>
      </c>
      <c r="D472" s="61">
        <v>9.16</v>
      </c>
      <c r="E472" s="61">
        <v>6.5039100000000003</v>
      </c>
    </row>
    <row r="473" spans="1:5" x14ac:dyDescent="0.25">
      <c r="A473" s="56" t="str">
        <f t="shared" si="7"/>
        <v>R213_2023-02-02_P_9.16</v>
      </c>
      <c r="B473" s="64" t="s">
        <v>131</v>
      </c>
      <c r="C473" s="64" t="s">
        <v>1177</v>
      </c>
      <c r="D473" s="61">
        <v>9.16</v>
      </c>
      <c r="E473" s="61">
        <v>6.4388199999999998</v>
      </c>
    </row>
    <row r="474" spans="1:5" x14ac:dyDescent="0.25">
      <c r="A474" s="56" t="str">
        <f t="shared" si="7"/>
        <v>R213_2022-11-03_C_10.38</v>
      </c>
      <c r="B474" s="64" t="s">
        <v>132</v>
      </c>
      <c r="C474" s="64" t="s">
        <v>1176</v>
      </c>
      <c r="D474" s="61">
        <v>10.38</v>
      </c>
      <c r="E474" s="61">
        <v>12.231</v>
      </c>
    </row>
    <row r="475" spans="1:5" x14ac:dyDescent="0.25">
      <c r="A475" s="56" t="str">
        <f t="shared" si="7"/>
        <v>R213_2022-11-03_P_10.38</v>
      </c>
      <c r="B475" s="64" t="s">
        <v>132</v>
      </c>
      <c r="C475" s="64" t="s">
        <v>1177</v>
      </c>
      <c r="D475" s="61">
        <v>10.38</v>
      </c>
      <c r="E475" s="61">
        <v>12.015750000000001</v>
      </c>
    </row>
    <row r="476" spans="1:5" x14ac:dyDescent="0.25">
      <c r="A476" s="56" t="str">
        <f t="shared" si="7"/>
        <v>R213_2022-11-03_C_10.39</v>
      </c>
      <c r="B476" s="64" t="s">
        <v>132</v>
      </c>
      <c r="C476" s="64" t="s">
        <v>1176</v>
      </c>
      <c r="D476" s="61">
        <v>10.39</v>
      </c>
      <c r="E476" s="61">
        <v>12.2142</v>
      </c>
    </row>
    <row r="477" spans="1:5" x14ac:dyDescent="0.25">
      <c r="A477" s="56" t="str">
        <f t="shared" si="7"/>
        <v>R213_2022-11-03_P_10.39</v>
      </c>
      <c r="B477" s="64" t="s">
        <v>132</v>
      </c>
      <c r="C477" s="64" t="s">
        <v>1177</v>
      </c>
      <c r="D477" s="61">
        <v>10.39</v>
      </c>
      <c r="E477" s="61">
        <v>11.999470000000001</v>
      </c>
    </row>
    <row r="478" spans="1:5" x14ac:dyDescent="0.25">
      <c r="A478" s="56" t="str">
        <f t="shared" si="7"/>
        <v>R213_2022-11-03_C_9.84</v>
      </c>
      <c r="B478" s="64" t="s">
        <v>132</v>
      </c>
      <c r="C478" s="64" t="s">
        <v>1176</v>
      </c>
      <c r="D478" s="61">
        <v>9.84</v>
      </c>
      <c r="E478" s="61">
        <v>11.204829999999999</v>
      </c>
    </row>
    <row r="479" spans="1:5" x14ac:dyDescent="0.25">
      <c r="A479" s="56" t="str">
        <f t="shared" si="7"/>
        <v>R213_2022-11-03_P_9.84</v>
      </c>
      <c r="B479" s="64" t="s">
        <v>132</v>
      </c>
      <c r="C479" s="64" t="s">
        <v>1177</v>
      </c>
      <c r="D479" s="61">
        <v>9.84</v>
      </c>
      <c r="E479" s="61">
        <v>11.00714</v>
      </c>
    </row>
    <row r="480" spans="1:5" x14ac:dyDescent="0.25">
      <c r="A480" s="56" t="str">
        <f t="shared" si="7"/>
        <v>R213_2022-11-03_C_10.19</v>
      </c>
      <c r="B480" s="64" t="s">
        <v>132</v>
      </c>
      <c r="C480" s="64" t="s">
        <v>1176</v>
      </c>
      <c r="D480" s="61">
        <v>10.19</v>
      </c>
      <c r="E480" s="61">
        <v>12.310930000000001</v>
      </c>
    </row>
    <row r="481" spans="1:5" x14ac:dyDescent="0.25">
      <c r="A481" s="56" t="str">
        <f t="shared" si="7"/>
        <v>R213_2022-11-03_P_10.19</v>
      </c>
      <c r="B481" s="64" t="s">
        <v>132</v>
      </c>
      <c r="C481" s="64" t="s">
        <v>1177</v>
      </c>
      <c r="D481" s="61">
        <v>10.19</v>
      </c>
      <c r="E481" s="61">
        <v>12.091469999999999</v>
      </c>
    </row>
    <row r="482" spans="1:5" x14ac:dyDescent="0.25">
      <c r="A482" s="56" t="str">
        <f t="shared" si="7"/>
        <v>R213_2022-11-03_C_10.37</v>
      </c>
      <c r="B482" s="64" t="s">
        <v>132</v>
      </c>
      <c r="C482" s="64" t="s">
        <v>1176</v>
      </c>
      <c r="D482" s="61">
        <v>10.37</v>
      </c>
      <c r="E482" s="61">
        <v>12.2453</v>
      </c>
    </row>
    <row r="483" spans="1:5" x14ac:dyDescent="0.25">
      <c r="A483" s="56" t="str">
        <f t="shared" si="7"/>
        <v>R213_2022-11-03_P_10.37</v>
      </c>
      <c r="B483" s="64" t="s">
        <v>132</v>
      </c>
      <c r="C483" s="64" t="s">
        <v>1177</v>
      </c>
      <c r="D483" s="61">
        <v>10.37</v>
      </c>
      <c r="E483" s="61">
        <v>12.02961</v>
      </c>
    </row>
    <row r="484" spans="1:5" x14ac:dyDescent="0.25">
      <c r="A484" s="56" t="str">
        <f t="shared" si="7"/>
        <v>R213_2022-11-03_C_10.4</v>
      </c>
      <c r="B484" s="64" t="s">
        <v>132</v>
      </c>
      <c r="C484" s="64" t="s">
        <v>1176</v>
      </c>
      <c r="D484" s="61">
        <v>10.4</v>
      </c>
      <c r="E484" s="61">
        <v>12.196199999999999</v>
      </c>
    </row>
    <row r="485" spans="1:5" x14ac:dyDescent="0.25">
      <c r="A485" s="56" t="str">
        <f t="shared" si="7"/>
        <v>R213_2022-11-03_P_10.4</v>
      </c>
      <c r="B485" s="64" t="s">
        <v>132</v>
      </c>
      <c r="C485" s="64" t="s">
        <v>1177</v>
      </c>
      <c r="D485" s="61">
        <v>10.4</v>
      </c>
      <c r="E485" s="61">
        <v>11.98202</v>
      </c>
    </row>
    <row r="486" spans="1:5" x14ac:dyDescent="0.25">
      <c r="A486" s="56" t="str">
        <f t="shared" si="7"/>
        <v>R213_2022-11-03_C_9.13</v>
      </c>
      <c r="B486" s="64" t="s">
        <v>132</v>
      </c>
      <c r="C486" s="64" t="s">
        <v>1176</v>
      </c>
      <c r="D486" s="61">
        <v>9.1300000000000008</v>
      </c>
      <c r="E486" s="61">
        <v>5.61233</v>
      </c>
    </row>
    <row r="487" spans="1:5" x14ac:dyDescent="0.25">
      <c r="A487" s="56" t="str">
        <f t="shared" si="7"/>
        <v>R213_2022-11-03_P_9.13</v>
      </c>
      <c r="B487" s="64" t="s">
        <v>132</v>
      </c>
      <c r="C487" s="64" t="s">
        <v>1177</v>
      </c>
      <c r="D487" s="61">
        <v>9.1300000000000008</v>
      </c>
      <c r="E487" s="61">
        <v>5.53559</v>
      </c>
    </row>
    <row r="488" spans="1:5" x14ac:dyDescent="0.25">
      <c r="A488" s="56" t="str">
        <f t="shared" si="7"/>
        <v>R213_2022-11-03_C_9.19</v>
      </c>
      <c r="B488" s="64" t="s">
        <v>132</v>
      </c>
      <c r="C488" s="64" t="s">
        <v>1176</v>
      </c>
      <c r="D488" s="61">
        <v>9.19</v>
      </c>
      <c r="E488" s="61">
        <v>6.08209</v>
      </c>
    </row>
    <row r="489" spans="1:5" x14ac:dyDescent="0.25">
      <c r="A489" s="56" t="str">
        <f t="shared" si="7"/>
        <v>R213_2022-11-03_P_9.19</v>
      </c>
      <c r="B489" s="64" t="s">
        <v>132</v>
      </c>
      <c r="C489" s="64" t="s">
        <v>1177</v>
      </c>
      <c r="D489" s="61">
        <v>9.19</v>
      </c>
      <c r="E489" s="61">
        <v>5.9958</v>
      </c>
    </row>
    <row r="490" spans="1:5" x14ac:dyDescent="0.25">
      <c r="A490" s="56" t="str">
        <f t="shared" si="7"/>
        <v>R213_2022-11-03_C_9.98</v>
      </c>
      <c r="B490" s="64" t="s">
        <v>132</v>
      </c>
      <c r="C490" s="64" t="s">
        <v>1176</v>
      </c>
      <c r="D490" s="61">
        <v>9.98</v>
      </c>
      <c r="E490" s="61">
        <v>11.84276</v>
      </c>
    </row>
    <row r="491" spans="1:5" x14ac:dyDescent="0.25">
      <c r="A491" s="56" t="str">
        <f t="shared" si="7"/>
        <v>R213_2022-11-03_P_9.98</v>
      </c>
      <c r="B491" s="64" t="s">
        <v>132</v>
      </c>
      <c r="C491" s="64" t="s">
        <v>1177</v>
      </c>
      <c r="D491" s="61">
        <v>9.98</v>
      </c>
      <c r="E491" s="61">
        <v>11.631790000000001</v>
      </c>
    </row>
    <row r="492" spans="1:5" x14ac:dyDescent="0.25">
      <c r="A492" s="56" t="str">
        <f t="shared" si="7"/>
        <v>R213_2022-08-04_P_9.89</v>
      </c>
      <c r="B492" s="64" t="s">
        <v>133</v>
      </c>
      <c r="C492" s="64" t="s">
        <v>1177</v>
      </c>
      <c r="D492" s="61">
        <v>9.89</v>
      </c>
      <c r="E492" s="61">
        <v>13.701560000000001</v>
      </c>
    </row>
    <row r="493" spans="1:5" x14ac:dyDescent="0.25">
      <c r="A493" s="56" t="str">
        <f t="shared" si="7"/>
        <v>R213_2022-08-04_C_9.9</v>
      </c>
      <c r="B493" s="64" t="s">
        <v>133</v>
      </c>
      <c r="C493" s="64" t="s">
        <v>1176</v>
      </c>
      <c r="D493" s="61">
        <v>9.9</v>
      </c>
      <c r="E493" s="61">
        <v>14.11506</v>
      </c>
    </row>
    <row r="494" spans="1:5" x14ac:dyDescent="0.25">
      <c r="A494" s="56" t="str">
        <f t="shared" si="7"/>
        <v>R213_2022-08-04_P_9.9</v>
      </c>
      <c r="B494" s="64" t="s">
        <v>133</v>
      </c>
      <c r="C494" s="64" t="s">
        <v>1177</v>
      </c>
      <c r="D494" s="61">
        <v>9.9</v>
      </c>
      <c r="E494" s="61">
        <v>13.762689999999999</v>
      </c>
    </row>
    <row r="495" spans="1:5" x14ac:dyDescent="0.25">
      <c r="A495" s="56" t="str">
        <f t="shared" si="7"/>
        <v>R213_2022-08-04_C_9.88</v>
      </c>
      <c r="B495" s="64" t="s">
        <v>133</v>
      </c>
      <c r="C495" s="64" t="s">
        <v>1176</v>
      </c>
      <c r="D495" s="61">
        <v>9.8800000000000008</v>
      </c>
      <c r="E495" s="61">
        <v>13.98626</v>
      </c>
    </row>
    <row r="496" spans="1:5" x14ac:dyDescent="0.25">
      <c r="A496" s="56" t="str">
        <f t="shared" si="7"/>
        <v>R213_2022-08-04_P_9.88</v>
      </c>
      <c r="B496" s="64" t="s">
        <v>133</v>
      </c>
      <c r="C496" s="64" t="s">
        <v>1177</v>
      </c>
      <c r="D496" s="61">
        <v>9.8800000000000008</v>
      </c>
      <c r="E496" s="61">
        <v>13.637449999999999</v>
      </c>
    </row>
    <row r="497" spans="1:5" x14ac:dyDescent="0.25">
      <c r="A497" s="56" t="str">
        <f t="shared" si="7"/>
        <v>R213_2022-08-04_C_9.89</v>
      </c>
      <c r="B497" s="64" t="s">
        <v>133</v>
      </c>
      <c r="C497" s="64" t="s">
        <v>1176</v>
      </c>
      <c r="D497" s="61">
        <v>9.89</v>
      </c>
      <c r="E497" s="61">
        <v>14.05219</v>
      </c>
    </row>
    <row r="498" spans="1:5" x14ac:dyDescent="0.25">
      <c r="A498" s="56" t="str">
        <f t="shared" si="7"/>
        <v>R213_2022-05-05_C_10.63</v>
      </c>
      <c r="B498" s="64" t="s">
        <v>134</v>
      </c>
      <c r="C498" s="64" t="s">
        <v>1176</v>
      </c>
      <c r="D498" s="61">
        <v>10.63</v>
      </c>
      <c r="E498" s="61">
        <v>7.8945800000000004</v>
      </c>
    </row>
    <row r="499" spans="1:5" x14ac:dyDescent="0.25">
      <c r="A499" s="56" t="str">
        <f t="shared" si="7"/>
        <v>R213_2022-05-05_P_10.65</v>
      </c>
      <c r="B499" s="64" t="s">
        <v>134</v>
      </c>
      <c r="C499" s="64" t="s">
        <v>1177</v>
      </c>
      <c r="D499" s="61">
        <v>10.65</v>
      </c>
      <c r="E499" s="61">
        <v>7.0341500000000003</v>
      </c>
    </row>
    <row r="500" spans="1:5" x14ac:dyDescent="0.25">
      <c r="A500" s="56" t="str">
        <f t="shared" si="7"/>
        <v>R213_2022-05-05_P_10.63</v>
      </c>
      <c r="B500" s="64" t="s">
        <v>134</v>
      </c>
      <c r="C500" s="64" t="s">
        <v>1177</v>
      </c>
      <c r="D500" s="61">
        <v>10.63</v>
      </c>
      <c r="E500" s="61">
        <v>7.6378000000000004</v>
      </c>
    </row>
    <row r="501" spans="1:5" x14ac:dyDescent="0.25">
      <c r="A501" s="56" t="str">
        <f t="shared" si="7"/>
        <v>R213_2022-05-05_C_10.64</v>
      </c>
      <c r="B501" s="64" t="s">
        <v>134</v>
      </c>
      <c r="C501" s="64" t="s">
        <v>1176</v>
      </c>
      <c r="D501" s="61">
        <v>10.64</v>
      </c>
      <c r="E501" s="61">
        <v>7.5763499999999997</v>
      </c>
    </row>
    <row r="502" spans="1:5" x14ac:dyDescent="0.25">
      <c r="A502" s="56" t="str">
        <f t="shared" si="7"/>
        <v>R213_2022-05-05_P_10.64</v>
      </c>
      <c r="B502" s="64" t="s">
        <v>134</v>
      </c>
      <c r="C502" s="64" t="s">
        <v>1177</v>
      </c>
      <c r="D502" s="61">
        <v>10.64</v>
      </c>
      <c r="E502" s="61">
        <v>7.3308999999999997</v>
      </c>
    </row>
    <row r="503" spans="1:5" x14ac:dyDescent="0.25">
      <c r="A503" s="56" t="str">
        <f t="shared" si="7"/>
        <v>R213_2022-05-05_C_10.65</v>
      </c>
      <c r="B503" s="64" t="s">
        <v>134</v>
      </c>
      <c r="C503" s="64" t="s">
        <v>1176</v>
      </c>
      <c r="D503" s="61">
        <v>10.65</v>
      </c>
      <c r="E503" s="61">
        <v>7.2686799999999998</v>
      </c>
    </row>
    <row r="504" spans="1:5" x14ac:dyDescent="0.25">
      <c r="A504" s="56" t="str">
        <f t="shared" si="7"/>
        <v>R214_2023-02-02_P_11.07</v>
      </c>
      <c r="B504" s="64" t="s">
        <v>135</v>
      </c>
      <c r="C504" s="64" t="s">
        <v>1177</v>
      </c>
      <c r="D504" s="61">
        <v>11.07</v>
      </c>
      <c r="E504" s="61">
        <v>9.8001299999999993</v>
      </c>
    </row>
    <row r="505" spans="1:5" x14ac:dyDescent="0.25">
      <c r="A505" s="56" t="str">
        <f t="shared" si="7"/>
        <v>R214_2023-02-02_C_11.08</v>
      </c>
      <c r="B505" s="64" t="s">
        <v>135</v>
      </c>
      <c r="C505" s="64" t="s">
        <v>1176</v>
      </c>
      <c r="D505" s="61">
        <v>11.08</v>
      </c>
      <c r="E505" s="61">
        <v>10.034840000000001</v>
      </c>
    </row>
    <row r="506" spans="1:5" x14ac:dyDescent="0.25">
      <c r="A506" s="56" t="str">
        <f t="shared" si="7"/>
        <v>R214_2023-02-02_P_11.08</v>
      </c>
      <c r="B506" s="64" t="s">
        <v>135</v>
      </c>
      <c r="C506" s="64" t="s">
        <v>1177</v>
      </c>
      <c r="D506" s="61">
        <v>11.08</v>
      </c>
      <c r="E506" s="61">
        <v>9.7880299999999991</v>
      </c>
    </row>
    <row r="507" spans="1:5" x14ac:dyDescent="0.25">
      <c r="A507" s="56" t="str">
        <f t="shared" si="7"/>
        <v>R214_2023-02-02_C_11.09</v>
      </c>
      <c r="B507" s="64" t="s">
        <v>135</v>
      </c>
      <c r="C507" s="64" t="s">
        <v>1176</v>
      </c>
      <c r="D507" s="61">
        <v>11.09</v>
      </c>
      <c r="E507" s="61">
        <v>10.020820000000001</v>
      </c>
    </row>
    <row r="508" spans="1:5" x14ac:dyDescent="0.25">
      <c r="A508" s="56" t="str">
        <f t="shared" si="7"/>
        <v>R214_2023-02-02_C_11.07</v>
      </c>
      <c r="B508" s="64" t="s">
        <v>135</v>
      </c>
      <c r="C508" s="64" t="s">
        <v>1176</v>
      </c>
      <c r="D508" s="61">
        <v>11.07</v>
      </c>
      <c r="E508" s="61">
        <v>10.04757</v>
      </c>
    </row>
    <row r="509" spans="1:5" x14ac:dyDescent="0.25">
      <c r="A509" s="56" t="str">
        <f t="shared" si="7"/>
        <v>R214_2023-02-02_P_11.09</v>
      </c>
      <c r="B509" s="64" t="s">
        <v>135</v>
      </c>
      <c r="C509" s="64" t="s">
        <v>1177</v>
      </c>
      <c r="D509" s="61">
        <v>11.09</v>
      </c>
      <c r="E509" s="61">
        <v>9.77468</v>
      </c>
    </row>
    <row r="510" spans="1:5" x14ac:dyDescent="0.25">
      <c r="A510" s="56" t="str">
        <f t="shared" si="7"/>
        <v>R214_2022-11-03_C_11.34</v>
      </c>
      <c r="B510" s="64" t="s">
        <v>136</v>
      </c>
      <c r="C510" s="64" t="s">
        <v>1176</v>
      </c>
      <c r="D510" s="61">
        <v>11.34</v>
      </c>
      <c r="E510" s="61">
        <v>9.1870399999999997</v>
      </c>
    </row>
    <row r="511" spans="1:5" x14ac:dyDescent="0.25">
      <c r="A511" s="56" t="str">
        <f t="shared" si="7"/>
        <v>R214_2022-11-03_P_11.34</v>
      </c>
      <c r="B511" s="64" t="s">
        <v>136</v>
      </c>
      <c r="C511" s="64" t="s">
        <v>1177</v>
      </c>
      <c r="D511" s="61">
        <v>11.34</v>
      </c>
      <c r="E511" s="61">
        <v>8.8996099999999991</v>
      </c>
    </row>
    <row r="512" spans="1:5" x14ac:dyDescent="0.25">
      <c r="A512" s="56" t="str">
        <f t="shared" si="7"/>
        <v>R214_2022-11-03_C_11.35</v>
      </c>
      <c r="B512" s="64" t="s">
        <v>136</v>
      </c>
      <c r="C512" s="64" t="s">
        <v>1176</v>
      </c>
      <c r="D512" s="61">
        <v>11.35</v>
      </c>
      <c r="E512" s="61">
        <v>9.1372099999999996</v>
      </c>
    </row>
    <row r="513" spans="1:5" x14ac:dyDescent="0.25">
      <c r="A513" s="56" t="str">
        <f t="shared" si="7"/>
        <v>R214_2022-11-03_P_11.35</v>
      </c>
      <c r="B513" s="64" t="s">
        <v>136</v>
      </c>
      <c r="C513" s="64" t="s">
        <v>1177</v>
      </c>
      <c r="D513" s="61">
        <v>11.35</v>
      </c>
      <c r="E513" s="61">
        <v>8.8520500000000002</v>
      </c>
    </row>
    <row r="514" spans="1:5" x14ac:dyDescent="0.25">
      <c r="A514" s="56" t="str">
        <f t="shared" si="7"/>
        <v>R214_2022-11-03_C_11.36</v>
      </c>
      <c r="B514" s="64" t="s">
        <v>136</v>
      </c>
      <c r="C514" s="64" t="s">
        <v>1176</v>
      </c>
      <c r="D514" s="61">
        <v>11.36</v>
      </c>
      <c r="E514" s="61">
        <v>9.0869300000000006</v>
      </c>
    </row>
    <row r="515" spans="1:5" x14ac:dyDescent="0.25">
      <c r="A515" s="56" t="str">
        <f t="shared" si="7"/>
        <v>R214_2022-11-03_P_11.36</v>
      </c>
      <c r="B515" s="64" t="s">
        <v>136</v>
      </c>
      <c r="C515" s="64" t="s">
        <v>1177</v>
      </c>
      <c r="D515" s="61">
        <v>11.36</v>
      </c>
      <c r="E515" s="61">
        <v>8.8040699999999994</v>
      </c>
    </row>
    <row r="516" spans="1:5" x14ac:dyDescent="0.25">
      <c r="A516" s="56" t="str">
        <f t="shared" si="7"/>
        <v>R214_2022-08-04_C_10.97</v>
      </c>
      <c r="B516" s="64" t="s">
        <v>137</v>
      </c>
      <c r="C516" s="64" t="s">
        <v>1176</v>
      </c>
      <c r="D516" s="61">
        <v>10.97</v>
      </c>
      <c r="E516" s="61">
        <v>12.34707</v>
      </c>
    </row>
    <row r="517" spans="1:5" x14ac:dyDescent="0.25">
      <c r="A517" s="56" t="str">
        <f t="shared" si="7"/>
        <v>R214_2022-08-04_P_10.97</v>
      </c>
      <c r="B517" s="64" t="s">
        <v>137</v>
      </c>
      <c r="C517" s="64" t="s">
        <v>1177</v>
      </c>
      <c r="D517" s="61">
        <v>10.97</v>
      </c>
      <c r="E517" s="61">
        <v>11.795870000000001</v>
      </c>
    </row>
    <row r="518" spans="1:5" x14ac:dyDescent="0.25">
      <c r="A518" s="56" t="str">
        <f t="shared" si="7"/>
        <v>R214_2022-08-04_C_10.98</v>
      </c>
      <c r="B518" s="64" t="s">
        <v>137</v>
      </c>
      <c r="C518" s="64" t="s">
        <v>1176</v>
      </c>
      <c r="D518" s="61">
        <v>10.98</v>
      </c>
      <c r="E518" s="61">
        <v>12.27758</v>
      </c>
    </row>
    <row r="519" spans="1:5" x14ac:dyDescent="0.25">
      <c r="A519" s="56" t="str">
        <f t="shared" si="7"/>
        <v>R214_2022-08-04_P_10.99</v>
      </c>
      <c r="B519" s="64" t="s">
        <v>137</v>
      </c>
      <c r="C519" s="64" t="s">
        <v>1177</v>
      </c>
      <c r="D519" s="61">
        <v>10.99</v>
      </c>
      <c r="E519" s="61">
        <v>11.66418</v>
      </c>
    </row>
    <row r="520" spans="1:5" x14ac:dyDescent="0.25">
      <c r="A520" s="56" t="str">
        <f t="shared" si="7"/>
        <v>R214_2022-08-04_P_10.98</v>
      </c>
      <c r="B520" s="64" t="s">
        <v>137</v>
      </c>
      <c r="C520" s="64" t="s">
        <v>1177</v>
      </c>
      <c r="D520" s="61">
        <v>10.98</v>
      </c>
      <c r="E520" s="61">
        <v>11.7303</v>
      </c>
    </row>
    <row r="521" spans="1:5" x14ac:dyDescent="0.25">
      <c r="A521" s="56" t="str">
        <f t="shared" ref="A521:A527" si="8">IFERROR( LEFT(B521,FIND("-",B521)-2)&amp;"_"&amp;TEXT(DATEVALUE(RIGHT(B521,11)),"YYYY-MM-DD")&amp;"_"&amp;C521&amp;"_"&amp;D521, "")</f>
        <v>R214_2022-08-04_C_10.99</v>
      </c>
      <c r="B521" s="64" t="s">
        <v>137</v>
      </c>
      <c r="C521" s="64" t="s">
        <v>1176</v>
      </c>
      <c r="D521" s="61">
        <v>10.99</v>
      </c>
      <c r="E521" s="61">
        <v>12.207520000000001</v>
      </c>
    </row>
    <row r="522" spans="1:5" x14ac:dyDescent="0.25">
      <c r="A522" s="56" t="str">
        <f t="shared" si="8"/>
        <v>R214_2022-05-05_C_11.73</v>
      </c>
      <c r="B522" s="64" t="s">
        <v>138</v>
      </c>
      <c r="C522" s="64" t="s">
        <v>1176</v>
      </c>
      <c r="D522" s="61">
        <v>11.73</v>
      </c>
      <c r="E522" s="61">
        <v>1.0148299999999999</v>
      </c>
    </row>
    <row r="523" spans="1:5" x14ac:dyDescent="0.25">
      <c r="A523" s="56" t="str">
        <f t="shared" si="8"/>
        <v>R214_2022-05-05_P_11.75</v>
      </c>
      <c r="B523" s="64" t="s">
        <v>138</v>
      </c>
      <c r="C523" s="64" t="s">
        <v>1177</v>
      </c>
      <c r="D523" s="61">
        <v>11.75</v>
      </c>
      <c r="E523" s="61">
        <v>0.89051999999999998</v>
      </c>
    </row>
    <row r="524" spans="1:5" x14ac:dyDescent="0.25">
      <c r="A524" s="56" t="str">
        <f t="shared" si="8"/>
        <v>R214_2022-05-05_P_11.73</v>
      </c>
      <c r="B524" s="64" t="s">
        <v>138</v>
      </c>
      <c r="C524" s="64" t="s">
        <v>1177</v>
      </c>
      <c r="D524" s="61">
        <v>11.73</v>
      </c>
      <c r="E524" s="61">
        <v>0.97226999999999997</v>
      </c>
    </row>
    <row r="525" spans="1:5" x14ac:dyDescent="0.25">
      <c r="A525" s="56" t="str">
        <f t="shared" si="8"/>
        <v>R214_2022-05-05_C_11.74</v>
      </c>
      <c r="B525" s="64" t="s">
        <v>138</v>
      </c>
      <c r="C525" s="64" t="s">
        <v>1176</v>
      </c>
      <c r="D525" s="61">
        <v>11.74</v>
      </c>
      <c r="E525" s="61">
        <v>0.97074000000000005</v>
      </c>
    </row>
    <row r="526" spans="1:5" x14ac:dyDescent="0.25">
      <c r="A526" s="56" t="str">
        <f t="shared" si="8"/>
        <v>R214_2022-05-05_P_11.74</v>
      </c>
      <c r="B526" s="64" t="s">
        <v>138</v>
      </c>
      <c r="C526" s="64" t="s">
        <v>1177</v>
      </c>
      <c r="D526" s="61">
        <v>11.74</v>
      </c>
      <c r="E526" s="61">
        <v>0.93047000000000002</v>
      </c>
    </row>
    <row r="527" spans="1:5" x14ac:dyDescent="0.25">
      <c r="A527" s="56" t="str">
        <f t="shared" si="8"/>
        <v>R214_2022-05-05_C_11.75</v>
      </c>
      <c r="B527" s="65" t="s">
        <v>138</v>
      </c>
      <c r="C527" s="65" t="s">
        <v>1176</v>
      </c>
      <c r="D527" s="62">
        <v>11.75</v>
      </c>
      <c r="E527" s="62">
        <v>0.92862</v>
      </c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2022-03-25T09:05:13Z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